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Sheet1!$A$1:$J$129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<sst xmlns="http://schemas.openxmlformats.org/spreadsheetml/2006/main" count="1025" uniqueCount="626">
  <si>
    <t xml:space="preserve">2025大创校内拟立项项目列表
</t>
  </si>
  <si>
    <t>序号</t>
  </si>
  <si>
    <t>二级学院</t>
  </si>
  <si>
    <t>立项级别</t>
  </si>
  <si>
    <t>项目名称</t>
  </si>
  <si>
    <t>项目类型</t>
  </si>
  <si>
    <t>项目负责人姓名</t>
  </si>
  <si>
    <t>项目负责人所在班级</t>
  </si>
  <si>
    <t>项目其他成员姓名及学号</t>
  </si>
  <si>
    <t>参与学生人数</t>
  </si>
  <si>
    <t>指导教师姓名</t>
  </si>
  <si>
    <t>国际传播学院</t>
  </si>
  <si>
    <t>2025年校级</t>
  </si>
  <si>
    <t>AI+AR赋能：余荫山房岭南家风沉浸式互动剧工坊</t>
  </si>
  <si>
    <t>创业训练项目</t>
  </si>
  <si>
    <t>温锦慧</t>
  </si>
  <si>
    <t>传播2301</t>
  </si>
  <si>
    <t>刘耘名202329050120      张建腾202334360726      王艺琳202326010241      陈志权202434030102</t>
  </si>
  <si>
    <t>田秋霞</t>
  </si>
  <si>
    <t>人文学院</t>
  </si>
  <si>
    <t>《辞源》第三版（上册）审音指瑕</t>
  </si>
  <si>
    <t>创新训练项目</t>
  </si>
  <si>
    <t>陈康宁</t>
  </si>
  <si>
    <t>汉语言2304班</t>
  </si>
  <si>
    <t>唐怡宁</t>
  </si>
  <si>
    <t>蓝庆元，张郭艳</t>
  </si>
  <si>
    <t>大湾区影视学院</t>
  </si>
  <si>
    <t>基于数字人IP生态建设的农产品视觉营销体系实践研究——以河源连平鹰嘴桃为例</t>
  </si>
  <si>
    <t>卢意坤</t>
  </si>
  <si>
    <t>摄影2309班</t>
  </si>
  <si>
    <t>张攀202234360129 韩焯202326360912</t>
  </si>
  <si>
    <t>林鹰、罗诗洁</t>
  </si>
  <si>
    <t>《鱼灯长明—人工智能技术赋能非遗题材影视创作研究》</t>
  </si>
  <si>
    <t>陈新颖</t>
  </si>
  <si>
    <t>戏剧影视导演2301</t>
  </si>
  <si>
    <t>李璇17880536027 邹雨晴202334020135</t>
  </si>
  <si>
    <t>王欣颖 .胡芳媛</t>
  </si>
  <si>
    <t>新型媒介传播下的中医药文化——以广式老火靓汤为例</t>
  </si>
  <si>
    <t>邓良位</t>
  </si>
  <si>
    <t>传播学2301班</t>
  </si>
  <si>
    <t>李颖珊202234360712
陈新浩202234370302
赖荣钰202234370307
余洋202234020228</t>
  </si>
  <si>
    <t>杨晨</t>
  </si>
  <si>
    <t>经济管理学院</t>
  </si>
  <si>
    <t>声影铸魂，东纵记忆— —基于东江纵队史料
多维呈现与活化利用</t>
  </si>
  <si>
    <t>王佳炜</t>
  </si>
  <si>
    <t>国际经济与贸易2401班</t>
  </si>
  <si>
    <t>陈梓玮/202223330103，张慧/202223330220，杨宇源/202423010142，林业洁/202423250122</t>
  </si>
  <si>
    <t>曾婉玲,邵璐霞</t>
  </si>
  <si>
    <t>“沉香善治”计划---基于产业数字化的乡村治理协同创新与品牌塑造</t>
  </si>
  <si>
    <t>陈子柔</t>
  </si>
  <si>
    <t>人力资源管理2401</t>
  </si>
  <si>
    <t>卓硕202423250154高媛202423250112沈钟涵202423330127</t>
  </si>
  <si>
    <t>曾婉玲、王庆博</t>
  </si>
  <si>
    <t>人工智能学院</t>
  </si>
  <si>
    <t>基于微藻光合作用的智能调节生物空气净化装置</t>
  </si>
  <si>
    <t>管彦敬</t>
  </si>
  <si>
    <t>电气工程及其自动化2308班</t>
  </si>
  <si>
    <t>金宇泽/19065296492，徐珩越/13903989739</t>
  </si>
  <si>
    <t>李金灿</t>
  </si>
  <si>
    <t>基于文学疗愈功能的智能体在青少年心理健康领域的应用研究</t>
  </si>
  <si>
    <t>熊梓媛</t>
  </si>
  <si>
    <t>汉语言文学2420班</t>
  </si>
  <si>
    <t>陈志兴/202429012001,朱凯铮/202429012041,曹明珠/202329110301,戴博文/202423350104</t>
  </si>
  <si>
    <t>刘后青,蓝花</t>
  </si>
  <si>
    <t>潮汕方言小品数据库建设研究</t>
  </si>
  <si>
    <t>王鹏飞</t>
  </si>
  <si>
    <t>汉语言文学2428班</t>
  </si>
  <si>
    <t>姓名：王鹏飞 学号：202429110328
姓名：袁敏   学号：202429110336
姓名：刘奕心 学号：202429010730
姓名：陈沛奕 学号：202429010905</t>
  </si>
  <si>
    <t>刘燕珊</t>
  </si>
  <si>
    <t>红助力.小红书智能全链路陪跑服务</t>
  </si>
  <si>
    <t>陈炎强</t>
  </si>
  <si>
    <t>计算机科学与技术</t>
  </si>
  <si>
    <t>卢程202423180526,
邱泽源202425350433,
朱俊文202223330333,
钟晓晴202423330147</t>
  </si>
  <si>
    <t>周钰淮
曾婵娟</t>
  </si>
  <si>
    <t>基于ROS的预警/多功能储药车</t>
  </si>
  <si>
    <t>王浩宇</t>
  </si>
  <si>
    <t>计算机科学与技术2302班</t>
  </si>
  <si>
    <t>李佳谊202225010613   沈蕾蕾202425010528  郭家俊202325010114  袁秋银202425010638</t>
  </si>
  <si>
    <t>魏德仙
文明瑶</t>
  </si>
  <si>
    <t>多巴胺美学赋能新媒体矩阵传播创新路径--以“体重管理”实践为例</t>
  </si>
  <si>
    <t>邓红</t>
  </si>
  <si>
    <t>网络与新媒体2404</t>
  </si>
  <si>
    <t>胡一菲/202440130408,邹婷/202440130438,陈映江/202440130401</t>
  </si>
  <si>
    <t>王江荟，钟彩英</t>
  </si>
  <si>
    <t>“油”刃而解——新一代空地协同江面油污智能清理方案</t>
  </si>
  <si>
    <t>韩承佑</t>
  </si>
  <si>
    <t>电气工程及其自动化2401国际班</t>
  </si>
  <si>
    <t>刘昊/3022232065,王卓妍/202425040330,庄展程/202425400114,李颜希/202423360313;</t>
  </si>
  <si>
    <t>于潇玥,王卫星</t>
  </si>
  <si>
    <t>智能养老设备</t>
  </si>
  <si>
    <t>廖耿杰</t>
  </si>
  <si>
    <t>电子信息工程1902班</t>
  </si>
  <si>
    <t>李文俊：202325010127
林  哲：202325030802
陈春伊：202325070101
黄  博：202425030111</t>
  </si>
  <si>
    <t>李金灿,
屈晓</t>
  </si>
  <si>
    <t>AIGC在非遗纪录片创作中的创新应用---以纪录片《石湾陶瓷》为例</t>
  </si>
  <si>
    <t>罗烨彤</t>
  </si>
  <si>
    <t>广播电视编导2201班</t>
  </si>
  <si>
    <t>黄源杰202326361010      凌梓海202326361018      和旻桦202326361015</t>
  </si>
  <si>
    <t>王馨</t>
  </si>
  <si>
    <t>听见村落：乡村振兴背景下粤北古村落自然声景文化叙事计划</t>
  </si>
  <si>
    <t>杨睿</t>
  </si>
  <si>
    <t>录音艺术2401国际班</t>
  </si>
  <si>
    <t xml:space="preserve">陈锦鸿/202434190102，苏丽娟/202434120110，李明雪/202434120105，陈晨曦/202434210101
</t>
  </si>
  <si>
    <t>秦晓静,徐刚</t>
  </si>
  <si>
    <t>翼擎智运--低空无人机城市物流配送引领者</t>
  </si>
  <si>
    <t>张嘉烨</t>
  </si>
  <si>
    <t>数字经济2302班</t>
  </si>
  <si>
    <t>徐亮/202323350225，潘妍冰/202324090801,冼新明/202324090328，陈美红/202324090106</t>
  </si>
  <si>
    <t>叶小芬、朱俊</t>
  </si>
  <si>
    <t>智能智造——工业4.0智能质检解决方案</t>
  </si>
  <si>
    <t>陈萌 林乃驱</t>
  </si>
  <si>
    <t>计算机科学与技术2205班</t>
  </si>
  <si>
    <t>林乃驱 202425040217
陈语嫣 202425350309
庄淳 202425350348
李顺树 202425350325</t>
  </si>
  <si>
    <t>丁群，陈婉嫆</t>
  </si>
  <si>
    <t>AI传媒作品评价智能系统开发与应用</t>
  </si>
  <si>
    <t>张艺译</t>
  </si>
  <si>
    <t>计算机科学与技术2401班</t>
  </si>
  <si>
    <t>宗婧怡202426260130刘骏毅202425040119</t>
  </si>
  <si>
    <t>陈建国</t>
  </si>
  <si>
    <t>“光影工坊”表演艺术工作室
——基于影视学院资源的专业化表演孵化平台</t>
  </si>
  <si>
    <t>王梓璐</t>
  </si>
  <si>
    <t>大湾区影视学院表演专业2303班</t>
  </si>
  <si>
    <t>刘竞萍/202326420313
周冠鲁/202226420123
刘雯静/202434420217
褚潞美/202434420330</t>
  </si>
  <si>
    <t>杨丽，刘钰涵</t>
  </si>
  <si>
    <t>大开“眼”界：基于AR、VR和XR技术的从化荔枝蓝莓产业数字化赋能方案</t>
  </si>
  <si>
    <t>肖林萌</t>
  </si>
  <si>
    <t>影视摄影与制作2309班</t>
  </si>
  <si>
    <t>韦凯杰202334060921</t>
  </si>
  <si>
    <t>邱禹明，
罗木英</t>
  </si>
  <si>
    <t>时声纪——声音疗愈工作室</t>
  </si>
  <si>
    <t>王小丫</t>
  </si>
  <si>
    <t>播音与主持艺术2302班</t>
  </si>
  <si>
    <t>张祖怡202326370234        宋美祈202326370221      李佳颖202302080242      杨雅涵202302080291</t>
  </si>
  <si>
    <t>国庆忠</t>
  </si>
  <si>
    <t>“猫头狮‘破圈’计划：非遗活化赋能乡村文旅振兴”</t>
  </si>
  <si>
    <t>戴雅雯</t>
  </si>
  <si>
    <t>汉语言文学2426班</t>
  </si>
  <si>
    <t>廖梓燚202429210124  
张乐嘉202429210147
巢泳欣202429210101
李凤仪202429210115
麦芷榕202429210130</t>
  </si>
  <si>
    <t>黄芳芳</t>
  </si>
  <si>
    <t>非遗传承创新视域下岭南文化IP赋能的服饰开发与商业模式探索</t>
  </si>
  <si>
    <t>于智怡</t>
  </si>
  <si>
    <t>汉语言文学国际2401</t>
  </si>
  <si>
    <t>宋思忆202429140121
王翊菲202429140123</t>
  </si>
  <si>
    <t>钟彩英</t>
  </si>
  <si>
    <t>《亚洲社会科学实践》杂志社运营</t>
  </si>
  <si>
    <t>朱紫健</t>
  </si>
  <si>
    <t>林哲 202325030802
陈昊锴202429011407
吴翰文202425350439
范子杰202425350407</t>
  </si>
  <si>
    <t>周钰淮
马雷猛</t>
  </si>
  <si>
    <t>粤北瑶韵—— 乡村振兴背景下中国民族文化IP新媒体账号孵化的创业实践</t>
  </si>
  <si>
    <t>高皓贤</t>
  </si>
  <si>
    <t>戏剧影视文学2301班</t>
  </si>
  <si>
    <t>梁朗曦/202334080106、李伟鸿/202334080105、刘浩宇/202334080107、薛超文/202334080109、</t>
  </si>
  <si>
    <t>姚野千穗、李琛琛</t>
  </si>
  <si>
    <t>筑梦蓝天·创翼空间</t>
  </si>
  <si>
    <t>苏章佳</t>
  </si>
  <si>
    <t>计算机科学与技术2205升本班</t>
  </si>
  <si>
    <t>郑博文/202425350345
李梓祺/202425350326
施健辉/202225040120
杨思维/202225010226</t>
  </si>
  <si>
    <t>丁群,孙美玲</t>
  </si>
  <si>
    <t>咏春智承·青年创武计划：AI赋能的传统武术文化再生与共创</t>
  </si>
  <si>
    <t>叶茂</t>
  </si>
  <si>
    <t>人文学院汉语言文学2307班</t>
  </si>
  <si>
    <t>谭耀榜202329110332
魏泓璇202326011142
杨冰妍202326010544</t>
  </si>
  <si>
    <t>李昕</t>
  </si>
  <si>
    <t>《广府说唱木鱼书的收集与整理》</t>
  </si>
  <si>
    <t>刘蕴妍</t>
  </si>
  <si>
    <t>汉语言文学2315班</t>
  </si>
  <si>
    <t>陈佳欣/202429210402,周俊旭/202329110528,刘玉灵/202326011227,陆咏诗/202326011228</t>
  </si>
  <si>
    <t>大学生创业视角：中小学课后托管工作室创办与可持续盈利策略研究</t>
  </si>
  <si>
    <t>韩小雪</t>
  </si>
  <si>
    <t xml:space="preserve">小学教育2303班 </t>
  </si>
  <si>
    <t xml:space="preserve">王佳华/202329110237 沈源/202329110233 </t>
  </si>
  <si>
    <t>杨卉</t>
  </si>
  <si>
    <t>《活化羊城记忆：粤语讲古非遗的媒介融合        
与数字传播路径研究》</t>
  </si>
  <si>
    <t>胡泳</t>
  </si>
  <si>
    <t>播音与主持艺术（粤播）2301班</t>
  </si>
  <si>
    <t>王雅琪202326370124      钟美炫202326360238      黄家炜202325040210      董玮杰202325040208</t>
  </si>
  <si>
    <t>陈肇然
欧阳乐意</t>
  </si>
  <si>
    <t>短视频赋能开平碉楼：文化遗产的年轻化传播与文旅融合创新</t>
  </si>
  <si>
    <t>罗政</t>
  </si>
  <si>
    <t>传播学2401班</t>
  </si>
  <si>
    <t>张斌202440050141       陈泯妃202440130404      石韶宁202429012126</t>
  </si>
  <si>
    <t>吴秀娟</t>
  </si>
  <si>
    <t>《“声动岭南”：融媒体时代AI赋能广州非遗文化的播音主持创新传播实践》</t>
  </si>
  <si>
    <t>程冠霖</t>
  </si>
  <si>
    <t>播音与主持艺术2404班</t>
  </si>
  <si>
    <t>陈周艺同202440030102 
陈卓瑜202440370406 
卢晓敏202440370417 
王子琦202440370421</t>
  </si>
  <si>
    <t>何宇航,李鹏</t>
  </si>
  <si>
    <t>《AIGC与乡村之声：岭南乡村振兴故事的有声化传播与文化“两创”实践》</t>
  </si>
  <si>
    <t>王怡雅</t>
  </si>
  <si>
    <t>陈鹏旭202440370402 
蔡嘉俊202434420201 
黄颖娜202440370411 
杨景茹202440370520</t>
  </si>
  <si>
    <t>何宇航,贾璐冉</t>
  </si>
  <si>
    <t>基于生成式AI的非遗文化影像创作与传播研究</t>
  </si>
  <si>
    <t>胡晨曦</t>
  </si>
  <si>
    <t>播音与主持艺术2401班</t>
  </si>
  <si>
    <t>郑越泽202234370226      杨鸿旗202234370118      周慧媛202234370125
李浩旭202234370324</t>
  </si>
  <si>
    <t>贾璐冉</t>
  </si>
  <si>
    <t>二十四节气文化在心理调适中的传播价值研究——基于珠江学院传统文化社团的参与式观察</t>
  </si>
  <si>
    <t>罗嘉莉</t>
  </si>
  <si>
    <t>杨志宽202429010441      张欣兰202429010645      马红丽202440050130</t>
  </si>
  <si>
    <t>“耳朵经济”：AIGC创作模式下播客商业变现研究</t>
  </si>
  <si>
    <t>周佩霖</t>
  </si>
  <si>
    <t>播音2304</t>
  </si>
  <si>
    <t>张珺雅202326370429
詹苏豫202326370428
官思岐202326370402
 202326370410</t>
  </si>
  <si>
    <t>王梁，王锐</t>
  </si>
  <si>
    <t>智萃本草--AI中医助手</t>
  </si>
  <si>
    <t>陈晓婷</t>
  </si>
  <si>
    <t>会计学2303班</t>
  </si>
  <si>
    <t>梁高源/202323350116
戴怡情/202323350106</t>
  </si>
  <si>
    <t>庞冲</t>
  </si>
  <si>
    <t>聊天虚拟人 “小年轻”-村镇老年人疗愈设计项目</t>
  </si>
  <si>
    <t>杨雅媛</t>
  </si>
  <si>
    <t>戏剧影视导演2304</t>
  </si>
  <si>
    <t>杨雅202326420127
柏寒202334020302
吕柳202334020321余彩202334020334</t>
  </si>
  <si>
    <t>吴丹</t>
  </si>
  <si>
    <t>微电影大赛对于潮汕地区的红色文化推广</t>
  </si>
  <si>
    <t>创业训练类项目</t>
  </si>
  <si>
    <t>莫丽莎</t>
  </si>
  <si>
    <t>戏剧影视导演班2406班</t>
  </si>
  <si>
    <t>周祥/202234360132，陈余梦/202434020603</t>
  </si>
  <si>
    <t>谭兴</t>
  </si>
  <si>
    <t>老龄好友----AI语音药盒</t>
  </si>
  <si>
    <t>聂润豪</t>
  </si>
  <si>
    <t>计算机科学与技术2308班</t>
  </si>
  <si>
    <t>姚苏航/202323330802，陈淑然/202325040801</t>
  </si>
  <si>
    <t>屈晓</t>
  </si>
  <si>
    <t>趣mi潮韵英歌舞创想盲盒</t>
  </si>
  <si>
    <t>黄子瑶</t>
  </si>
  <si>
    <t>传播学2302班</t>
  </si>
  <si>
    <t>朱穗晴 202229010353   姚俊恒 202234370223   唐怡然 202234290119   黄绎弘 202324090307</t>
  </si>
  <si>
    <t>黄鑫</t>
  </si>
  <si>
    <t>竹纸文化探源与AI影视</t>
  </si>
  <si>
    <t>马莹仪</t>
  </si>
  <si>
    <t>汉语言文学2424班</t>
  </si>
  <si>
    <t>韩静怡202434020907、牛振杰202434020719、罗嘉悦202429011125</t>
  </si>
  <si>
    <t>林鹰；代雪飞</t>
  </si>
  <si>
    <t>非遗焕新工作室：乡土IP溢价孵化计划</t>
  </si>
  <si>
    <t>张夏美</t>
  </si>
  <si>
    <t>会计学2308班</t>
  </si>
  <si>
    <t>罗栩瑶/202323350122，但海艳/202423350105</t>
  </si>
  <si>
    <t>叶小芬</t>
  </si>
  <si>
    <t>广州市高端水果市场品牌溢价提升路径研究
——基于行业现状与消费者需求的分析</t>
  </si>
  <si>
    <t>刘悦彤</t>
  </si>
  <si>
    <t>人力资源管理2401班</t>
  </si>
  <si>
    <t>陈晓煌：202223250102   库兰馨：202223090118
程思睿：202223330304
杨程成：202423090237</t>
  </si>
  <si>
    <t>巫敏芝、郑舒月</t>
  </si>
  <si>
    <t>《屐履新生——AIGC驱动下的广东非遗红漆描花传统木屐影视化创新机制研究》</t>
  </si>
  <si>
    <t>裴福润</t>
  </si>
  <si>
    <t>录音艺术2401班</t>
  </si>
  <si>
    <t>江楷茵202234060612、毛钰雲202234060620、张熠旸202234060633、饶芷瑜202234060623</t>
  </si>
  <si>
    <t>邢璐</t>
  </si>
  <si>
    <t>粤语微短剧促进广东银发经济发展的创作实践研究</t>
  </si>
  <si>
    <t>朱志辉</t>
  </si>
  <si>
    <t>戏剧影视导演2402班</t>
  </si>
  <si>
    <t>罗俊涛 202434020216
袁明 202434020225
黄宇兴 202434020211</t>
  </si>
  <si>
    <t>郑丽芹;李亚强</t>
  </si>
  <si>
    <t>探索岭南民间音乐的跨媒介叙事创新——以顺德杏坛八音锣鼓表演体系为例</t>
  </si>
  <si>
    <t>邓一嘉</t>
  </si>
  <si>
    <t>广播电视编导2202</t>
  </si>
  <si>
    <t>罗睿202434010105
何玉仪202434010102
刘佳蓉202434010104      倪雪儿202326360327</t>
  </si>
  <si>
    <t>茂名高州木偶戏数字化活态传承与开发探索</t>
  </si>
  <si>
    <t>黄绮桐</t>
  </si>
  <si>
    <t>会计学2401班</t>
  </si>
  <si>
    <t>李家慧/202423090118，王诗曼/202423090438，朱宇/202423330149，刘佳蓉/202423090426</t>
  </si>
  <si>
    <r>
      <t>胡子娟；</t>
    </r>
    <r>
      <rPr>
        <sz val="12"/>
        <rFont val="宋体"/>
        <charset val="134"/>
      </rPr>
      <t>钟德平</t>
    </r>
  </si>
  <si>
    <t>艾享净颈仪：环保智能艾灸理疗解决方案</t>
  </si>
  <si>
    <t>庄悦澄</t>
  </si>
  <si>
    <t>国际经济与贸易2401</t>
  </si>
  <si>
    <t>王梓茜/202423010134，王靓颖/202423090139，张智喜/202423010245，陈熙文/202423010206；</t>
  </si>
  <si>
    <t>林璐</t>
  </si>
  <si>
    <t xml:space="preserve"> 智能化打包机：现代物流的得力助手</t>
  </si>
  <si>
    <t>包装工程类</t>
  </si>
  <si>
    <t>杨钰媛</t>
  </si>
  <si>
    <t>国际经济与贸易2402</t>
  </si>
  <si>
    <t>刘景宸202425380108 成明阳202425380101 韩凤仪202423010214 王雨鑫 202423090137</t>
  </si>
  <si>
    <t>孙国凯、林璐</t>
  </si>
  <si>
    <t>智护颐年通——智能养生助手</t>
  </si>
  <si>
    <t>曾鑫焱</t>
  </si>
  <si>
    <t>计算机科学与技术2402班</t>
  </si>
  <si>
    <t>陈健恩/202425040204
陈扬/202425040205
黄秋莉/202425040211
王婉婷/202425040229</t>
  </si>
  <si>
    <t>郑艳松</t>
  </si>
  <si>
    <t>AI微短剧创作《我和AI有个约会》</t>
  </si>
  <si>
    <t>吴乐瑶、陈唯</t>
  </si>
  <si>
    <t>小学教育2303、小学教育2305</t>
  </si>
  <si>
    <t>谢德泓 202329110538</t>
  </si>
  <si>
    <t>周梦璇，申玥</t>
  </si>
  <si>
    <t>广州市公共交通粤语站名阳调字的变调研究</t>
  </si>
  <si>
    <t>刘喆</t>
  </si>
  <si>
    <t>汉语言文学2414班</t>
  </si>
  <si>
    <t>陆英姿，202429011530</t>
  </si>
  <si>
    <t>覃凤余</t>
  </si>
  <si>
    <t>小学古诗词学习负迁移问题的干预策略与实践研究</t>
  </si>
  <si>
    <t>李尹婷</t>
  </si>
  <si>
    <t>小学教育2404班</t>
  </si>
  <si>
    <t>王胤匀202429110438梁瀚思20242911421罗舒婷 202429110430</t>
  </si>
  <si>
    <t>阚银环</t>
  </si>
  <si>
    <t>百香云链</t>
  </si>
  <si>
    <t>李彤筠</t>
  </si>
  <si>
    <t>会计学2301班</t>
  </si>
  <si>
    <t>钟丽华/202323350135张梓熙/202323350134</t>
  </si>
  <si>
    <t>郑舒月、巫敏芝</t>
  </si>
  <si>
    <t>花漾西和——基于IP孵化的花卉文旅融合红色文化传承创新计划</t>
  </si>
  <si>
    <t>刘晓莹</t>
  </si>
  <si>
    <t>汉语言文学2403班</t>
  </si>
  <si>
    <t>蔡曼瑜202440130201
梁淑楣202425040316
何俊亨 202323330110
廖奕铭202429110219</t>
  </si>
  <si>
    <t>曾婵娟</t>
  </si>
  <si>
    <t>《“神绘湾区”：AIGC背景下五羊传说改编与未来城市影像实验》</t>
  </si>
  <si>
    <t>王玥</t>
  </si>
  <si>
    <t>戏剧影视导演2403班</t>
  </si>
  <si>
    <t xml:space="preserve">温正昊（第二负责人）202326380721； 
符添富202334060102 ；彭怡诺 202429012930
；丘旭希 202434020518
  </t>
  </si>
  <si>
    <t>陈晓榆/姚野千穗</t>
  </si>
  <si>
    <t>广东畲族文化数字影像创作计划</t>
  </si>
  <si>
    <t>刘艺</t>
  </si>
  <si>
    <t>戏剧影视导演2301班</t>
  </si>
  <si>
    <t>梁耀升/202234020112</t>
  </si>
  <si>
    <t>姚野千穗,胡芳媛</t>
  </si>
  <si>
    <t>乡村振兴背景下非遗产品英德红茶的传承与发展路径研究</t>
  </si>
  <si>
    <t>杨舒茹</t>
  </si>
  <si>
    <t>汉语言文学2310班</t>
  </si>
  <si>
    <t>胡玉珠202326011014，张霖202326010950，肖俊涵202323350223，徐紫腾202326381223</t>
  </si>
  <si>
    <t>范方仁,罗琼丝</t>
  </si>
  <si>
    <t>艺术设计学院</t>
  </si>
  <si>
    <r>
      <t>豆梦空间</t>
    </r>
    <r>
      <rPr>
        <sz val="11"/>
        <rFont val="Times New Roman"/>
        <charset val="0"/>
      </rPr>
      <t>——</t>
    </r>
    <r>
      <rPr>
        <sz val="11"/>
        <rFont val="宋体"/>
        <charset val="134"/>
      </rPr>
      <t>肇庆市</t>
    </r>
    <r>
      <rPr>
        <sz val="11"/>
        <rFont val="仿宋_GB2312"/>
        <charset val="134"/>
      </rPr>
      <t>地豆镇乡村振兴改造项目</t>
    </r>
  </si>
  <si>
    <t>陈若琪</t>
  </si>
  <si>
    <t>环境设计2301班</t>
  </si>
  <si>
    <t>尹学智202326250132
阮淑怡202326250124
姚兰202326250131</t>
  </si>
  <si>
    <t>李文</t>
  </si>
  <si>
    <t>老广街边饭堂</t>
  </si>
  <si>
    <t>潘欣童</t>
  </si>
  <si>
    <t>戏剧影视文学2301</t>
  </si>
  <si>
    <t>陈韵伊 202334080101 陈美霖 202334080801 高嘉毅 202334080103</t>
  </si>
  <si>
    <t>陈晓榆</t>
  </si>
  <si>
    <t>《岭南乡土新生：微纪录片环保传播计划——离型纸及其衍生品》</t>
  </si>
  <si>
    <t>潘思睿</t>
  </si>
  <si>
    <t>影视摄影与制作2302班</t>
  </si>
  <si>
    <t>钟万东202334060232
方泽宇202334060205
宏睿伟杰202334060206</t>
  </si>
  <si>
    <t>张艺凡</t>
  </si>
  <si>
    <t>基于无人机倾斜摄影的从化文旅数字化建设</t>
  </si>
  <si>
    <t>罗治成</t>
  </si>
  <si>
    <t>摄影2305班</t>
  </si>
  <si>
    <t>黄宇峰 202326360510，欧家智 202434140216</t>
  </si>
  <si>
    <t>曹元杰、刘凯鸿</t>
  </si>
  <si>
    <t>舞影传薪：潮汕“英歌舞”微纪录片活态传承与文旅赋能</t>
  </si>
  <si>
    <t>谷祉辰</t>
  </si>
  <si>
    <t>影制2301班</t>
  </si>
  <si>
    <t>李昆泽、蒋鹏宇、冯柱盛</t>
  </si>
  <si>
    <t>秦洪、张艺凡</t>
  </si>
  <si>
    <t>摄影实践教学课程视角下的乡村品牌振兴研究——以实训基地蓝朋友蓝莓工厂为例</t>
  </si>
  <si>
    <t>吴宇</t>
  </si>
  <si>
    <t>摄影2302</t>
  </si>
  <si>
    <t>宋佳欣/202326360225</t>
  </si>
  <si>
    <t>楚泽芹,
高媛媛</t>
  </si>
  <si>
    <t xml:space="preserve">AIGC赋能非遗数字化保护的创作实践——以佛山剪纸为例 </t>
  </si>
  <si>
    <t>关昶俊</t>
  </si>
  <si>
    <t>吴家贤 202434020128
何卓衡 202434020207
黄高源 202434020209</t>
  </si>
  <si>
    <t>千年傩舞耀乡振：艺术乡建视角下傩舞非遗赋能乡村振兴策略</t>
  </si>
  <si>
    <t>袁启超</t>
  </si>
  <si>
    <t>摄影2210班</t>
  </si>
  <si>
    <t>刘嘉诚  202334060213
黄逸怡  202234360806
冯晓飞  202234360205
陈立聪  202234360802</t>
  </si>
  <si>
    <t>秦玉娇 杨裕涵</t>
  </si>
  <si>
    <t>表演艺术赋能湾区时尚产业升级——"创意秀场"的实践探索</t>
  </si>
  <si>
    <t>王梓萱</t>
  </si>
  <si>
    <t>大湾区影视学院表演专业（新媒体表演2402班）</t>
  </si>
  <si>
    <t>陈诗琪/202434420202
李岩/202434160110
郑佳茵/202326420432</t>
  </si>
  <si>
    <t>刘钰涵</t>
  </si>
  <si>
    <t>国家记忆·红色映像——口述历史影像档案集</t>
  </si>
  <si>
    <t>许苗霆</t>
  </si>
  <si>
    <t>电影学2401</t>
  </si>
  <si>
    <t>黎自明（202434140108）、钟憬颢（202434140129）、宋好好（202434140119）、黄妤婷（202434140106）</t>
  </si>
  <si>
    <t>薛文娇</t>
  </si>
  <si>
    <t>乡村振兴背景下传统建筑文化遗产的摄影表达研究——以广州市从化区村落“凤凰古围”为例</t>
  </si>
  <si>
    <t>鲁昔豫</t>
  </si>
  <si>
    <t>张琬坤/202234060536</t>
  </si>
  <si>
    <t>民间文学（非遗）的AI剧场化表达：以儿童剧《温泉志异之丹蛇化龙》戏剧创排为例</t>
  </si>
  <si>
    <t>凌慈，陈幸怡</t>
  </si>
  <si>
    <t>表演（戏剧影视表演}2402班</t>
  </si>
  <si>
    <t>杨艺晞202434420101，梁泳怡202434420107</t>
  </si>
  <si>
    <t>何羽湉</t>
  </si>
  <si>
    <t>粤北瑶绣纹样的数字化转译与动态影像设计研究</t>
  </si>
  <si>
    <t>何嘉慧</t>
  </si>
  <si>
    <t>摄影2307班</t>
  </si>
  <si>
    <t>刘海岚202326360726
谢俊滔202334060128
林熹越202334060113</t>
  </si>
  <si>
    <t>康昱、刘伟韬</t>
  </si>
  <si>
    <t>豸岭塔影：基于AIGC的从化文峰塔数字文创设计与传播研究</t>
  </si>
  <si>
    <t>黄雅盈</t>
  </si>
  <si>
    <t>戏剧影视导演2407班</t>
  </si>
  <si>
    <t>谢妙媛202440130330</t>
  </si>
  <si>
    <t>徐刚、刘凯鸿</t>
  </si>
  <si>
    <t>智乡领航--乡村智慧引领者</t>
  </si>
  <si>
    <t>林贝逸</t>
  </si>
  <si>
    <t>播音与主持艺术（粤语2301班）</t>
  </si>
  <si>
    <t>颜文旭202334090131
王锐鑫202440130128
刘乐202425030123
陈翊202225840204</t>
  </si>
  <si>
    <t>欧阳乐意</t>
  </si>
  <si>
    <t>鱼跃新光——广东非遗鱼灯与新能源的跨界创变之旅</t>
  </si>
  <si>
    <t>张楠</t>
  </si>
  <si>
    <t>广播电视编导2302班</t>
  </si>
  <si>
    <t>柏浩天202326290201   
林桂宇202326290210</t>
  </si>
  <si>
    <t>李露露</t>
  </si>
  <si>
    <t>华南农业大学珠江学院教师口述史</t>
  </si>
  <si>
    <t>肖淇</t>
  </si>
  <si>
    <t>赵思宁202440370130        彭晓倩202440370119      刘枝雅 202440370318</t>
  </si>
  <si>
    <t>邢永川</t>
  </si>
  <si>
    <t>电商平台助力从化农村居民荔枝蜜销售的创新研究模式</t>
  </si>
  <si>
    <t>梁绮婷</t>
  </si>
  <si>
    <t>传播学2401</t>
  </si>
  <si>
    <t>郭芷珊202440050112      贺圣淇202440050116      贺佳怡202440050115      刘文仪202440050123</t>
  </si>
  <si>
    <t>于潇玥</t>
  </si>
  <si>
    <r>
      <t>《客韵光影</t>
    </r>
    <r>
      <rPr>
        <sz val="11"/>
        <rFont val="MS Gothic"/>
        <charset val="134"/>
      </rPr>
      <t>・</t>
    </r>
    <r>
      <rPr>
        <sz val="11"/>
        <rFont val="宋体"/>
        <charset val="134"/>
      </rPr>
      <t>青力兴农》</t>
    </r>
  </si>
  <si>
    <t>向珏粹</t>
  </si>
  <si>
    <t>赖思颖/202326370210</t>
  </si>
  <si>
    <t>红色文化视域下从化革命老区故事代际传承优化路径研究</t>
  </si>
  <si>
    <t>赖思贤</t>
  </si>
  <si>
    <t>汉语言文学2311班</t>
  </si>
  <si>
    <t>郑少仪202326011152  陈嘉彦202429010405  谢艺菲202429010339  吴婷婷202429011736</t>
  </si>
  <si>
    <t>陈盼盼</t>
  </si>
  <si>
    <t>甜韵岭南之粤韵新章</t>
  </si>
  <si>
    <t>古艳青</t>
  </si>
  <si>
    <t>汉语言文学2307班</t>
  </si>
  <si>
    <t>陈裕诗/202326010710，陈熳瑶/202326010705，胡怡/202326010719；</t>
  </si>
  <si>
    <t>赵婵媛</t>
  </si>
  <si>
    <t>雕韵潮启——妆启非遗之美</t>
  </si>
  <si>
    <t>林诗祺</t>
  </si>
  <si>
    <t>卢诗茹/202326010732,严文慧/202326010747</t>
  </si>
  <si>
    <t>红动湾区：大学生红色文旅轻资产运营解决方案
——深莞惠“交通节点+AR体验+文创电商”三网盈利模式探索</t>
  </si>
  <si>
    <t>吕思颖</t>
  </si>
  <si>
    <t>汉语言文学2301班</t>
  </si>
  <si>
    <t>伍晨翡202326010642许心铭202334060730邓宜昕202334060710柳卉慧202326010122</t>
  </si>
  <si>
    <t>叶凌宇,何厚棚</t>
  </si>
  <si>
    <t>"足"梦客乡：非遗基因解码与体旅矩阵构建的双轮驱动商业模式研究——以梅州五华县为例</t>
  </si>
  <si>
    <t>余伟林</t>
  </si>
  <si>
    <t>人文学院汉语言文学2403班</t>
  </si>
  <si>
    <t>黄春梅202429010146
田先雨202429010168
刘颖琦202429010160
邓美鸿202429011706</t>
  </si>
  <si>
    <t>叶凌宇,陈盼盼</t>
  </si>
  <si>
    <t>“文化+”融合创新模式助力乡村振兴实践探索——以从化温泉镇特色产业为例</t>
  </si>
  <si>
    <t>彭朝晖</t>
  </si>
  <si>
    <t>汉语言文学2405班</t>
  </si>
  <si>
    <t>陈洁/202429010527；
朱亭/202429010502；
温洁嫣/202429010532；
张晓彤/240529010544</t>
  </si>
  <si>
    <t>陆文钿,涂晓燕</t>
  </si>
  <si>
    <t>互联网+背景下广绣文化失语的转译与传播</t>
  </si>
  <si>
    <t>李滨彬</t>
  </si>
  <si>
    <t>汉语言文学2313班</t>
  </si>
  <si>
    <t>蔡雨珊        
202440130503
卢双圆     
202329050123
陈海玥  
202326011301
陈嘉昌
202434110101</t>
  </si>
  <si>
    <t>范方仁</t>
  </si>
  <si>
    <t xml:space="preserve">文科学舟·理趣领航    ——小学跨学科阅读创新工程   </t>
  </si>
  <si>
    <t>陈思汝</t>
  </si>
  <si>
    <t>汉语言文学2429班</t>
  </si>
  <si>
    <t>陈慧莹202429120401；李晓雲202429120514；
余艺涵202429120541；
林漩202429120520</t>
  </si>
  <si>
    <t>钟旭朋</t>
  </si>
  <si>
    <t>应用智能体优化农村小学高年段数学课堂教学的策略研究</t>
  </si>
  <si>
    <t>邓晨熙</t>
  </si>
  <si>
    <t>小学教育2402班</t>
  </si>
  <si>
    <t>刘舒</t>
  </si>
  <si>
    <r>
      <t>客家围龙屋“非遗</t>
    </r>
    <r>
      <rPr>
        <sz val="11"/>
        <rFont val="Calibri"/>
        <charset val="0"/>
      </rPr>
      <t>+</t>
    </r>
    <r>
      <rPr>
        <sz val="11"/>
        <rFont val="宋体"/>
        <charset val="134"/>
      </rPr>
      <t>旅游”沉浸式创新继承项目</t>
    </r>
  </si>
  <si>
    <t>黄子慧</t>
  </si>
  <si>
    <t>朱昱秋202326011154/利小宇202326011125</t>
  </si>
  <si>
    <t>郑晓敏</t>
  </si>
  <si>
    <t>粤港澳大湾区高校快递包装回收系统</t>
  </si>
  <si>
    <t>卢心悦</t>
  </si>
  <si>
    <t>戏剧影视美术设计2313班</t>
  </si>
  <si>
    <t>凌刘亦/202326241013
连佳炜/202325040118
沈叶辰/202423360327
李正熙/202326411317</t>
  </si>
  <si>
    <t xml:space="preserve">张彬,李树树 </t>
  </si>
  <si>
    <t>「熙扶」文化新生态IP孵化平台</t>
  </si>
  <si>
    <t>王则熙</t>
  </si>
  <si>
    <t>数字媒体艺术2401</t>
  </si>
  <si>
    <t>郭梓雯：202426380405
何梓熠：202426490104
宋奕霖：202426490115
宋东檥：202426490114
扶木盛：202226410804</t>
  </si>
  <si>
    <t xml:space="preserve">林小慧 邹禄元 </t>
  </si>
  <si>
    <t>佛山铜凿剪纸风格的孙中山纪念馆文创产品设计</t>
  </si>
  <si>
    <t>凌刘亦</t>
  </si>
  <si>
    <t>视觉传达设计2310班</t>
  </si>
  <si>
    <t>李晓欣202326381115李宇菲202326381117钟彤202326010153乔子恬202326240807杨烨君202326410929</t>
  </si>
  <si>
    <t>杜彩兰/祝荣华</t>
  </si>
  <si>
    <t>AIGC 赋能中医药膳插画与可视化设计</t>
  </si>
  <si>
    <t>王欣桐</t>
  </si>
  <si>
    <t>视觉传达设计2307班</t>
  </si>
  <si>
    <t>王丹/202326240719，吴雪/202326240723</t>
  </si>
  <si>
    <t>梁珊珊</t>
  </si>
  <si>
    <t>元宇宙语境中从化猫头狮非遗基因提取与数字化设计创新实践</t>
  </si>
  <si>
    <t>毛焱稀</t>
  </si>
  <si>
    <t>视觉传达设计2309班</t>
  </si>
  <si>
    <t>周烨君/202326410734，
吴林馨/202326240922，
杨溢良/202326241025，
徐鳗琪/202326240725，</t>
  </si>
  <si>
    <t>蒙立英</t>
  </si>
  <si>
    <t>智能化时代下的适老型设计研究—以AI智能设备为辅助</t>
  </si>
  <si>
    <t>吴一凡</t>
  </si>
  <si>
    <t>胡婷婷202326250209
黄梓其202326250211</t>
  </si>
  <si>
    <t>郭金，张湘晖</t>
  </si>
  <si>
    <t>戏影灯华--湛江雷剧文化在现代灯具的创新设计</t>
  </si>
  <si>
    <t>曹丹</t>
  </si>
  <si>
    <t>产品设计2301班</t>
  </si>
  <si>
    <t>陆映熹/2023260127</t>
  </si>
  <si>
    <t>麻澜珍,梁嘉瑜</t>
  </si>
  <si>
    <t>岭南非遗中药色谱的视觉转译在艺术疗愈中的应用研究——以从化国医小镇为例</t>
  </si>
  <si>
    <t>第一主持人：于东浩         第二主持人：林焱鑫</t>
  </si>
  <si>
    <t>视觉传达设计2306班</t>
  </si>
  <si>
    <t>林焱鑫/202326250407         黄锦雪/202326240507         林晓彤/202326241012    张馨怡/202326241028</t>
  </si>
  <si>
    <t>胡蕊,高晓莹</t>
  </si>
  <si>
    <t>改善当代人背负压力的双肩包设计</t>
  </si>
  <si>
    <t xml:space="preserve">林嘉鑫 </t>
  </si>
  <si>
    <t>产品设计2301</t>
  </si>
  <si>
    <t>吴栩达202426390103 傅政宁202326260111 陈玉喆 202326260108 王明燎202326260135</t>
  </si>
  <si>
    <t>谷士德</t>
  </si>
  <si>
    <t>生态海洋牧场设计</t>
  </si>
  <si>
    <t>欧阳鹏</t>
  </si>
  <si>
    <t>产品设计2302班</t>
  </si>
  <si>
    <t>叶文昊/202326260142,李锶锴/202326260117</t>
  </si>
  <si>
    <t>朱艺璇</t>
  </si>
  <si>
    <t>从环保意识到乡村振兴
——借场景微缩模型探寻绿美广东之路</t>
  </si>
  <si>
    <t>萧雯翠</t>
  </si>
  <si>
    <t>戏剧影视美术设计2306</t>
  </si>
  <si>
    <t>姚雯婷202326410625 刘希娅202326410621 雷雨晴202326410614 刘梓珊2023120413718</t>
  </si>
  <si>
    <t>王洁,刘培裕</t>
  </si>
  <si>
    <t>“粤色印记”——广东红色文物定格动画创作应用研究</t>
  </si>
  <si>
    <t>陈澜涛</t>
  </si>
  <si>
    <t>视觉传达设计2401班</t>
  </si>
  <si>
    <t>何洋泓202326260113；贾子涵 202426250109；秦怡202226380210；朱柳霏202226380118</t>
  </si>
  <si>
    <t>钱奕戈、刘培裕</t>
  </si>
  <si>
    <t>基于3D建模的华农珠江学院校园数字化创新应用</t>
  </si>
  <si>
    <t>陈思可</t>
  </si>
  <si>
    <t>数字媒体艺术2402班</t>
  </si>
  <si>
    <t>柯曦宸/202426380507,罗裕林/202426380518,渠炜轩/202426380214,张悦平/202426380224</t>
  </si>
  <si>
    <t>刘蓉蓉,黎玉华</t>
  </si>
  <si>
    <t xml:space="preserve">莞草编织技艺的文化变迁与活态传承研究——基于东莞沙田镇的田野调查 </t>
  </si>
  <si>
    <t>张幸仪</t>
  </si>
  <si>
    <t>邓颖欣13538346651      
李苏雯16607526302</t>
  </si>
  <si>
    <t>李昕洋，吴秀娟</t>
  </si>
  <si>
    <t>青野兴农.从化新农创翼直播赋能平台</t>
  </si>
  <si>
    <t>王天策</t>
  </si>
  <si>
    <t>金融工程2301</t>
  </si>
  <si>
    <t>肖恩琦  202423330137</t>
  </si>
  <si>
    <t>郑舒月.巫敏芝</t>
  </si>
  <si>
    <t>乡村振兴视野下，用非遗激活地区文化记忆一以从化漆画为例</t>
  </si>
  <si>
    <t>李菊莹</t>
  </si>
  <si>
    <t>汉语言文学2427班</t>
  </si>
  <si>
    <t>汪文捷/20240130320 ，吕沐兰/202440130320</t>
  </si>
  <si>
    <t>曾婵娟,        邢梦姣</t>
  </si>
  <si>
    <t>“匠韵时光” 文旅融合创业计划书</t>
  </si>
  <si>
    <t>刘晟悦</t>
  </si>
  <si>
    <t>邢梦姣</t>
  </si>
  <si>
    <t>惠州市致业农业专业合作社</t>
  </si>
  <si>
    <t>钟宛玉</t>
  </si>
  <si>
    <t>陈炜琦/202429012606雷少红/202429012614</t>
  </si>
  <si>
    <t>基于人工智能的土壤健康管理系统</t>
  </si>
  <si>
    <t>韩青辰</t>
  </si>
  <si>
    <t>严悦婷/202325040238，莫兆泽/202325040228，郭梓健/202425030107</t>
  </si>
  <si>
    <t>新时代数字背景下粤港澳大湾区非遗传统文化与数字藏品的融合发展</t>
  </si>
  <si>
    <t>播音与主持艺术2202班</t>
  </si>
  <si>
    <t>龙柯琴15016337800            叶又菁1867510692             张子妍18142871247            翟婉彤13729922282</t>
  </si>
  <si>
    <t>黄鑫,李想</t>
  </si>
  <si>
    <t>AI赋能下口承方言的传承与文化创新--以广东方言打造城市有声书名片</t>
  </si>
  <si>
    <t>邓文亭</t>
  </si>
  <si>
    <t>播音2202班</t>
  </si>
  <si>
    <t>郑鑫淼202440010120      宋林清202423360328       田代乐202440370121      莫梓轩202440090118</t>
  </si>
  <si>
    <t>黄鑫/李想</t>
  </si>
  <si>
    <t>智承偶韵——AIGC赋能下的大朗杖头木偶戏的保护与文化创意传播</t>
  </si>
  <si>
    <t>安紫萱</t>
  </si>
  <si>
    <t>摄影</t>
  </si>
  <si>
    <t>郁岚心202226410130；陈圣娜202334020304；陈安娜202334020303；徐学森202234360125；庄凯程202234360820；</t>
  </si>
  <si>
    <t>杨裕涵、秦玉娇</t>
  </si>
  <si>
    <t>乡村振兴视域下红色文化双重文化解码实践研究——粤语播音专业支教课程的在地化建构与传播效应</t>
  </si>
  <si>
    <t>杨鸿旗</t>
  </si>
  <si>
    <t>播音与主持艺术2201班</t>
  </si>
  <si>
    <t>周紫薇202329050138      于小轩202326370425      甄欣202440090127       张美珠202440370331</t>
  </si>
  <si>
    <t>戴莹</t>
  </si>
  <si>
    <t>非遗传承视角下的特色餐饮空间设计研究--以佛山彩扎狮头艺术为例</t>
  </si>
  <si>
    <t>韩思雨</t>
  </si>
  <si>
    <t>环境设计2201班</t>
  </si>
  <si>
    <t>卢春映 202226250110
杨粤圆202226250116</t>
  </si>
  <si>
    <t>郭金，刘莉</t>
  </si>
  <si>
    <t>乡村振兴背景下大湾区乡村儿童美育实践研究--以彩虹驿站为例</t>
  </si>
  <si>
    <t>刘可儿</t>
  </si>
  <si>
    <t>表演2308班</t>
  </si>
  <si>
    <t>蒋鹏强/202434420212
黄熙之/202434420308
庞怡玉/202234020321</t>
  </si>
  <si>
    <t>朱莎莎</t>
  </si>
  <si>
    <t>非遗舞蹈动作的当代转化研究——以从化水族舞为例</t>
  </si>
  <si>
    <t>段楚楚</t>
  </si>
  <si>
    <t>舞蹈表演2401班</t>
  </si>
  <si>
    <t>陈禹璇 202434470101
马冬阳 202434470113
杨嘉敏 202434470124
李昭君 202434470111</t>
  </si>
  <si>
    <t>郭芸熙、朱莎莎</t>
  </si>
  <si>
    <t>数字化背景下方言文章赋能云旅行的可行性战略研究</t>
  </si>
  <si>
    <t>张可欣</t>
  </si>
  <si>
    <t>骆贝棋202223330116  曾璐露202429010275 吴绿苑202429010171 欧韶生202229010159</t>
  </si>
  <si>
    <t>罗琼丝</t>
  </si>
  <si>
    <t>AIGC 创新驱动影视制作服务-以达柠梦公司为基础搭建 AIGC 技术
研发剧本创作引擎</t>
  </si>
  <si>
    <t>刘焯晞</t>
  </si>
  <si>
    <t>影视摄影与制作2302</t>
  </si>
  <si>
    <t>郑佳茵202326420432
甄欣
202440090127
蒋李妍
202425040409
张露
202326360136</t>
  </si>
  <si>
    <t>陆雅超</t>
  </si>
  <si>
    <t>图文信息可视化赋能非物质文化遗产保护——以从化24节气为例</t>
  </si>
  <si>
    <t xml:space="preserve">林贝露202434120106
何汶蔚202434120101
张棋嫒202434120119
赵子萱202434470332
</t>
  </si>
  <si>
    <t xml:space="preserve">李贵 陆雅超 </t>
  </si>
  <si>
    <t>海陆丰地区白字戏--数字化时代稀有剧种的保护与传承</t>
  </si>
  <si>
    <t>孟令梓</t>
  </si>
  <si>
    <t>影视摄影与制作2304</t>
  </si>
  <si>
    <t>张筱卿202334060432罗睿杰202334060420何炫亨202334060410陈嘉昌202434110101</t>
  </si>
  <si>
    <t>陈伟/王文娟</t>
  </si>
  <si>
    <t>非遗数字化传承与创新传播——汕尾渔歌影像记录与新媒体推广</t>
  </si>
  <si>
    <t>卢韵涵</t>
  </si>
  <si>
    <t>影视摄影与制作2305</t>
  </si>
  <si>
    <t>姚欣彤202334060527周小琳202334060533杨艳琴202334060526陈嘉昌202434110101</t>
  </si>
  <si>
    <t>王文娟</t>
  </si>
  <si>
    <t>云伴——银龄老人的智能语音助手</t>
  </si>
  <si>
    <t>陈雅玲</t>
  </si>
  <si>
    <t>会计学2405班</t>
  </si>
  <si>
    <t>张芊琳/202423090551 廖天宇/202326410313    朱灏贤/202425010342</t>
  </si>
  <si>
    <r>
      <t>钟德平</t>
    </r>
    <r>
      <rPr>
        <sz val="11"/>
        <rFont val="宋体"/>
        <charset val="134"/>
      </rPr>
      <t>,郑婷</t>
    </r>
  </si>
  <si>
    <t>轻游行--一款智能行李运输小程序</t>
  </si>
  <si>
    <t>邹嘉慧</t>
  </si>
  <si>
    <t>人力资源管理2301</t>
  </si>
  <si>
    <t>张嘉烨/202323350228，蔡锟/202323350221，袁一夫/202325010151，麦诗琪/202324090226</t>
  </si>
  <si>
    <t>邓倩婷</t>
  </si>
  <si>
    <t>立足粤港澳大湾区的高校文学活动多样化探究
——以华南农业大学珠江学院为例</t>
  </si>
  <si>
    <t>孙婧</t>
  </si>
  <si>
    <t>周嘉豪/202229010352
李家华/202326010222
官雨玲/202229010311
唐怡宁/202326010433</t>
  </si>
  <si>
    <t>陆文钿</t>
  </si>
  <si>
    <t>慧塑轻体云平台--基于多模态数据融合与AI驱动的青年体重管理创新实践</t>
  </si>
  <si>
    <t>何林杰</t>
  </si>
  <si>
    <t>人文学院汉语言文学2308班</t>
  </si>
  <si>
    <t>冯鑫鸣202326010801
李远烁202326011220
钟越202326011352</t>
  </si>
  <si>
    <r>
      <t>“史境重构</t>
    </r>
    <r>
      <rPr>
        <sz val="11"/>
        <rFont val="MS Gothic"/>
        <charset val="134"/>
      </rPr>
      <t>・</t>
    </r>
    <r>
      <rPr>
        <sz val="11"/>
        <rFont val="宋体"/>
        <charset val="134"/>
      </rPr>
      <t>智趣传承”：历史模型的跨维创新与活化传播实践</t>
    </r>
  </si>
  <si>
    <t>黄丽芸</t>
  </si>
  <si>
    <t>戏剧影视美术设计2310班</t>
  </si>
  <si>
    <t>王雨晨
202326411030
黄俊熠
202326411015
周倚帆
202326411035</t>
  </si>
  <si>
    <t>李亚南,
李昕</t>
  </si>
  <si>
    <t xml:space="preserve">“再生剧场·心灵绿洲”环保场景创新与疗愈戏剧实践 </t>
  </si>
  <si>
    <t>陈裕桐</t>
  </si>
  <si>
    <t>戏剧影视美术设计2302班</t>
  </si>
  <si>
    <t>陈靖潼202346410108罗晓雯202326410120胡书绫202326410111王嘉琪202346410124</t>
  </si>
  <si>
    <t>王荣荣、李亚南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</si>
</sst>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28"/>
      <name val="微软雅黑"/>
      <charset val="134"/>
    </font>
    <font>
      <sz val="11"/>
      <name val="仿宋_GB2312"/>
      <charset val="134"/>
    </font>
    <font>
      <sz val="11"/>
      <name val="宋体"/>
      <charset val="134"/>
    </font>
    <font>
      <sz val="11"/>
      <name val="宋体"/>
      <charset val="134"/>
      <scheme val="maj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MS Gothic"/>
      <charset val="134"/>
    </font>
    <font>
      <sz val="11"/>
      <name val="Calibri"/>
      <charset val="0"/>
    </font>
    <font>
      <sz val="11"/>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rgb="FFC00000"/>
      </top>
      <bottom style="thin">
        <color auto="1"/>
      </bottom>
      <diagonal/>
    </border>
    <border>
      <left style="thin">
        <color auto="1"/>
      </left>
      <right style="thin">
        <color auto="1"/>
      </right>
      <top style="medium">
        <color rgb="FFC00000"/>
      </top>
      <bottom style="thin">
        <color auto="1"/>
      </bottom>
      <diagonal/>
    </border>
    <border>
      <left style="medium">
        <color auto="1"/>
      </left>
      <right style="thin">
        <color auto="1"/>
      </right>
      <top style="thin">
        <color auto="1"/>
      </top>
      <bottom style="medium">
        <color rgb="FFC00000"/>
      </bottom>
      <diagonal/>
    </border>
    <border>
      <left style="thin">
        <color auto="1"/>
      </left>
      <right style="thin">
        <color auto="1"/>
      </right>
      <top style="thin">
        <color auto="1"/>
      </top>
      <bottom style="medium">
        <color rgb="FFC00000"/>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6" applyNumberFormat="0" applyFill="0" applyAlignment="0" applyProtection="0">
      <alignment vertical="center"/>
    </xf>
    <xf numFmtId="0" fontId="13" fillId="0" borderId="16" applyNumberFormat="0" applyFill="0" applyAlignment="0" applyProtection="0">
      <alignment vertical="center"/>
    </xf>
    <xf numFmtId="0" fontId="14" fillId="0" borderId="17" applyNumberFormat="0" applyFill="0" applyAlignment="0" applyProtection="0">
      <alignment vertical="center"/>
    </xf>
    <xf numFmtId="0" fontId="14" fillId="0" borderId="0" applyNumberFormat="0" applyFill="0" applyBorder="0" applyAlignment="0" applyProtection="0">
      <alignment vertical="center"/>
    </xf>
    <xf numFmtId="0" fontId="15" fillId="3" borderId="18" applyNumberFormat="0" applyAlignment="0" applyProtection="0">
      <alignment vertical="center"/>
    </xf>
    <xf numFmtId="0" fontId="16" fillId="4" borderId="19" applyNumberFormat="0" applyAlignment="0" applyProtection="0">
      <alignment vertical="center"/>
    </xf>
    <xf numFmtId="0" fontId="17" fillId="4" borderId="18" applyNumberFormat="0" applyAlignment="0" applyProtection="0">
      <alignment vertical="center"/>
    </xf>
    <xf numFmtId="0" fontId="18" fillId="5" borderId="20" applyNumberFormat="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6" fillId="0" borderId="0"/>
  </cellStyleXfs>
  <cellXfs count="27">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4" fillId="0" borderId="4" xfId="49"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4" xfId="49"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9"/>
  <sheetViews>
    <sheetView tabSelected="1" zoomScale="80" zoomScaleNormal="80" topLeftCell="A9" workbookViewId="0">
      <selection activeCell="A9" sqref="$A1:$XFD1048576"/>
    </sheetView>
  </sheetViews>
  <sheetFormatPr defaultColWidth="9" defaultRowHeight="13.5"/>
  <cols>
    <col min="1" max="1" width="5.15833333333333" style="1" customWidth="1"/>
    <col min="2" max="3" width="9.05" style="1" customWidth="1"/>
    <col min="4" max="4" width="62.875" style="1" customWidth="1"/>
    <col min="5" max="5" width="8.125" style="1" customWidth="1"/>
    <col min="6" max="6" width="10.125" style="1" customWidth="1"/>
    <col min="7" max="7" width="9" style="1" customWidth="1"/>
    <col min="8" max="8" width="31.7166666666667" style="1" customWidth="1"/>
    <col min="9" max="9" width="18.275" style="1" customWidth="1"/>
    <col min="10" max="16384" width="9" style="1"/>
  </cols>
  <sheetData>
    <row r="1" ht="37" customHeight="1" spans="1:10">
      <c r="A1" s="2" t="s">
        <v>0</v>
      </c>
      <c r="B1" s="3"/>
      <c r="C1" s="3"/>
      <c r="D1" s="3"/>
      <c r="E1" s="3"/>
      <c r="F1" s="3"/>
      <c r="G1" s="3"/>
      <c r="H1" s="3"/>
      <c r="I1" s="3"/>
      <c r="J1" s="3"/>
    </row>
    <row r="2" ht="80" customHeight="1" spans="1:10">
      <c r="A2" s="4" t="s">
        <v>1</v>
      </c>
      <c r="B2" s="5" t="s">
        <v>2</v>
      </c>
      <c r="C2" s="5" t="s">
        <v>3</v>
      </c>
      <c r="D2" s="5" t="s">
        <v>4</v>
      </c>
      <c r="E2" s="5" t="s">
        <v>5</v>
      </c>
      <c r="F2" s="5" t="s">
        <v>6</v>
      </c>
      <c r="G2" s="6" t="s">
        <v>7</v>
      </c>
      <c r="H2" s="5" t="s">
        <v>8</v>
      </c>
      <c r="I2" s="21" t="s">
        <v>9</v>
      </c>
      <c r="J2" s="5" t="s">
        <v>10</v>
      </c>
    </row>
    <row r="3" ht="54" customHeight="1" spans="1:10">
      <c r="A3" s="7">
        <v>1</v>
      </c>
      <c r="B3" s="8" t="s">
        <v>11</v>
      </c>
      <c r="C3" s="8" t="s">
        <v>12</v>
      </c>
      <c r="D3" s="8" t="s">
        <v>13</v>
      </c>
      <c r="E3" s="8" t="s">
        <v>14</v>
      </c>
      <c r="F3" s="8" t="s">
        <v>15</v>
      </c>
      <c r="G3" s="8" t="s">
        <v>16</v>
      </c>
      <c r="H3" s="8" t="s">
        <v>17</v>
      </c>
      <c r="I3" s="8">
        <v>4</v>
      </c>
      <c r="J3" s="8" t="s">
        <v>18</v>
      </c>
    </row>
    <row r="4" ht="54" customHeight="1" spans="1:10">
      <c r="A4" s="7">
        <v>2</v>
      </c>
      <c r="B4" s="8" t="s">
        <v>19</v>
      </c>
      <c r="C4" s="8" t="s">
        <v>12</v>
      </c>
      <c r="D4" s="8" t="s">
        <v>20</v>
      </c>
      <c r="E4" s="8" t="s">
        <v>21</v>
      </c>
      <c r="F4" s="8" t="s">
        <v>22</v>
      </c>
      <c r="G4" s="9" t="s">
        <v>23</v>
      </c>
      <c r="H4" s="8" t="s">
        <v>24</v>
      </c>
      <c r="I4" s="8">
        <v>2</v>
      </c>
      <c r="J4" s="8" t="s">
        <v>25</v>
      </c>
    </row>
    <row r="5" ht="54" customHeight="1" spans="1:10">
      <c r="A5" s="7">
        <v>3</v>
      </c>
      <c r="B5" s="8" t="s">
        <v>26</v>
      </c>
      <c r="C5" s="8" t="s">
        <v>12</v>
      </c>
      <c r="D5" s="8" t="s">
        <v>27</v>
      </c>
      <c r="E5" s="8" t="s">
        <v>21</v>
      </c>
      <c r="F5" s="8" t="s">
        <v>28</v>
      </c>
      <c r="G5" s="8" t="s">
        <v>29</v>
      </c>
      <c r="H5" s="8" t="s">
        <v>30</v>
      </c>
      <c r="I5" s="8">
        <v>3</v>
      </c>
      <c r="J5" s="8" t="s">
        <v>31</v>
      </c>
    </row>
    <row r="6" ht="54" customHeight="1" spans="1:10">
      <c r="A6" s="7">
        <v>4</v>
      </c>
      <c r="B6" s="8" t="s">
        <v>26</v>
      </c>
      <c r="C6" s="8" t="s">
        <v>12</v>
      </c>
      <c r="D6" s="8" t="s">
        <v>32</v>
      </c>
      <c r="E6" s="8" t="s">
        <v>21</v>
      </c>
      <c r="F6" s="8" t="s">
        <v>33</v>
      </c>
      <c r="G6" s="8" t="s">
        <v>34</v>
      </c>
      <c r="H6" s="8" t="s">
        <v>35</v>
      </c>
      <c r="I6" s="8">
        <v>3</v>
      </c>
      <c r="J6" s="8" t="s">
        <v>36</v>
      </c>
    </row>
    <row r="7" ht="54" customHeight="1" spans="1:10">
      <c r="A7" s="7">
        <v>5</v>
      </c>
      <c r="B7" s="8" t="s">
        <v>11</v>
      </c>
      <c r="C7" s="8" t="s">
        <v>12</v>
      </c>
      <c r="D7" s="8" t="s">
        <v>37</v>
      </c>
      <c r="E7" s="8" t="s">
        <v>21</v>
      </c>
      <c r="F7" s="8" t="s">
        <v>38</v>
      </c>
      <c r="G7" s="8" t="s">
        <v>39</v>
      </c>
      <c r="H7" s="8" t="s">
        <v>40</v>
      </c>
      <c r="I7" s="8">
        <v>4</v>
      </c>
      <c r="J7" s="8" t="s">
        <v>41</v>
      </c>
    </row>
    <row r="8" ht="54" customHeight="1" spans="1:10">
      <c r="A8" s="7">
        <v>6</v>
      </c>
      <c r="B8" s="8" t="s">
        <v>42</v>
      </c>
      <c r="C8" s="8" t="s">
        <v>12</v>
      </c>
      <c r="D8" s="8" t="s">
        <v>43</v>
      </c>
      <c r="E8" s="8" t="s">
        <v>21</v>
      </c>
      <c r="F8" s="8" t="s">
        <v>44</v>
      </c>
      <c r="G8" s="9" t="s">
        <v>45</v>
      </c>
      <c r="H8" s="8" t="s">
        <v>46</v>
      </c>
      <c r="I8" s="8">
        <v>5</v>
      </c>
      <c r="J8" s="8" t="s">
        <v>47</v>
      </c>
    </row>
    <row r="9" ht="54" customHeight="1" spans="1:10">
      <c r="A9" s="7">
        <v>7</v>
      </c>
      <c r="B9" s="8" t="s">
        <v>42</v>
      </c>
      <c r="C9" s="8" t="s">
        <v>12</v>
      </c>
      <c r="D9" s="8" t="s">
        <v>48</v>
      </c>
      <c r="E9" s="8" t="s">
        <v>21</v>
      </c>
      <c r="F9" s="8" t="s">
        <v>49</v>
      </c>
      <c r="G9" s="8" t="s">
        <v>50</v>
      </c>
      <c r="H9" s="8" t="s">
        <v>51</v>
      </c>
      <c r="I9" s="8">
        <v>4</v>
      </c>
      <c r="J9" s="8" t="s">
        <v>52</v>
      </c>
    </row>
    <row r="10" ht="54" customHeight="1" spans="1:10">
      <c r="A10" s="7">
        <v>8</v>
      </c>
      <c r="B10" s="8" t="s">
        <v>53</v>
      </c>
      <c r="C10" s="8" t="s">
        <v>12</v>
      </c>
      <c r="D10" s="8" t="s">
        <v>54</v>
      </c>
      <c r="E10" s="8" t="s">
        <v>21</v>
      </c>
      <c r="F10" s="8" t="s">
        <v>55</v>
      </c>
      <c r="G10" s="8" t="s">
        <v>56</v>
      </c>
      <c r="H10" s="8" t="s">
        <v>57</v>
      </c>
      <c r="I10" s="8">
        <v>3</v>
      </c>
      <c r="J10" s="8" t="s">
        <v>58</v>
      </c>
    </row>
    <row r="11" ht="54" customHeight="1" spans="1:10">
      <c r="A11" s="7">
        <v>9</v>
      </c>
      <c r="B11" s="8" t="s">
        <v>19</v>
      </c>
      <c r="C11" s="8" t="s">
        <v>12</v>
      </c>
      <c r="D11" s="8" t="s">
        <v>59</v>
      </c>
      <c r="E11" s="8" t="s">
        <v>21</v>
      </c>
      <c r="F11" s="8" t="s">
        <v>60</v>
      </c>
      <c r="G11" s="8" t="s">
        <v>61</v>
      </c>
      <c r="H11" s="8" t="s">
        <v>62</v>
      </c>
      <c r="I11" s="8">
        <v>5</v>
      </c>
      <c r="J11" s="8" t="s">
        <v>63</v>
      </c>
    </row>
    <row r="12" ht="54" customHeight="1" spans="1:10">
      <c r="A12" s="7">
        <v>10</v>
      </c>
      <c r="B12" s="8" t="s">
        <v>19</v>
      </c>
      <c r="C12" s="8" t="s">
        <v>12</v>
      </c>
      <c r="D12" s="8" t="s">
        <v>64</v>
      </c>
      <c r="E12" s="8" t="s">
        <v>21</v>
      </c>
      <c r="F12" s="8" t="s">
        <v>65</v>
      </c>
      <c r="G12" s="9" t="s">
        <v>66</v>
      </c>
      <c r="H12" s="8" t="s">
        <v>67</v>
      </c>
      <c r="I12" s="8">
        <v>5</v>
      </c>
      <c r="J12" s="8" t="s">
        <v>68</v>
      </c>
    </row>
    <row r="13" ht="54" customHeight="1" spans="1:10">
      <c r="A13" s="7">
        <v>11</v>
      </c>
      <c r="B13" s="8" t="s">
        <v>53</v>
      </c>
      <c r="C13" s="8" t="s">
        <v>12</v>
      </c>
      <c r="D13" s="8" t="s">
        <v>69</v>
      </c>
      <c r="E13" s="8" t="s">
        <v>14</v>
      </c>
      <c r="F13" s="8" t="s">
        <v>70</v>
      </c>
      <c r="G13" s="8" t="s">
        <v>71</v>
      </c>
      <c r="H13" s="8" t="s">
        <v>72</v>
      </c>
      <c r="I13" s="8">
        <v>5</v>
      </c>
      <c r="J13" s="8" t="s">
        <v>73</v>
      </c>
    </row>
    <row r="14" ht="54" customHeight="1" spans="1:10">
      <c r="A14" s="7">
        <v>12</v>
      </c>
      <c r="B14" s="8" t="s">
        <v>53</v>
      </c>
      <c r="C14" s="8" t="s">
        <v>12</v>
      </c>
      <c r="D14" s="8" t="s">
        <v>74</v>
      </c>
      <c r="E14" s="8" t="s">
        <v>21</v>
      </c>
      <c r="F14" s="8" t="s">
        <v>75</v>
      </c>
      <c r="G14" s="8" t="s">
        <v>76</v>
      </c>
      <c r="H14" s="8" t="s">
        <v>77</v>
      </c>
      <c r="I14" s="8">
        <v>5</v>
      </c>
      <c r="J14" s="8" t="s">
        <v>78</v>
      </c>
    </row>
    <row r="15" ht="54" customHeight="1" spans="1:10">
      <c r="A15" s="7">
        <v>13</v>
      </c>
      <c r="B15" s="8" t="s">
        <v>11</v>
      </c>
      <c r="C15" s="8" t="s">
        <v>12</v>
      </c>
      <c r="D15" s="8" t="s">
        <v>79</v>
      </c>
      <c r="E15" s="8" t="s">
        <v>21</v>
      </c>
      <c r="F15" s="8" t="s">
        <v>80</v>
      </c>
      <c r="G15" s="9" t="s">
        <v>81</v>
      </c>
      <c r="H15" s="8" t="s">
        <v>82</v>
      </c>
      <c r="I15" s="8">
        <v>4</v>
      </c>
      <c r="J15" s="8" t="s">
        <v>83</v>
      </c>
    </row>
    <row r="16" ht="54" customHeight="1" spans="1:10">
      <c r="A16" s="7">
        <v>14</v>
      </c>
      <c r="B16" s="8" t="s">
        <v>53</v>
      </c>
      <c r="C16" s="8" t="s">
        <v>12</v>
      </c>
      <c r="D16" s="8" t="s">
        <v>84</v>
      </c>
      <c r="E16" s="8" t="s">
        <v>21</v>
      </c>
      <c r="F16" s="8" t="s">
        <v>85</v>
      </c>
      <c r="G16" s="8" t="s">
        <v>86</v>
      </c>
      <c r="H16" s="8" t="s">
        <v>87</v>
      </c>
      <c r="I16" s="8">
        <v>5</v>
      </c>
      <c r="J16" s="8" t="s">
        <v>88</v>
      </c>
    </row>
    <row r="17" ht="54" customHeight="1" spans="1:10">
      <c r="A17" s="7">
        <v>15</v>
      </c>
      <c r="B17" s="8" t="s">
        <v>53</v>
      </c>
      <c r="C17" s="8" t="s">
        <v>12</v>
      </c>
      <c r="D17" s="8" t="s">
        <v>89</v>
      </c>
      <c r="E17" s="8" t="s">
        <v>21</v>
      </c>
      <c r="F17" s="8" t="s">
        <v>90</v>
      </c>
      <c r="G17" s="8" t="s">
        <v>91</v>
      </c>
      <c r="H17" s="8" t="s">
        <v>92</v>
      </c>
      <c r="I17" s="8">
        <v>5</v>
      </c>
      <c r="J17" s="8" t="s">
        <v>93</v>
      </c>
    </row>
    <row r="18" ht="54" customHeight="1" spans="1:10">
      <c r="A18" s="7">
        <v>16</v>
      </c>
      <c r="B18" s="8" t="s">
        <v>11</v>
      </c>
      <c r="C18" s="8" t="s">
        <v>12</v>
      </c>
      <c r="D18" s="8" t="s">
        <v>94</v>
      </c>
      <c r="E18" s="8" t="s">
        <v>21</v>
      </c>
      <c r="F18" s="8" t="s">
        <v>95</v>
      </c>
      <c r="G18" s="8" t="s">
        <v>96</v>
      </c>
      <c r="H18" s="8" t="s">
        <v>97</v>
      </c>
      <c r="I18" s="8">
        <v>3</v>
      </c>
      <c r="J18" s="8" t="s">
        <v>98</v>
      </c>
    </row>
    <row r="19" ht="54" customHeight="1" spans="1:10">
      <c r="A19" s="7">
        <v>17</v>
      </c>
      <c r="B19" s="8" t="s">
        <v>26</v>
      </c>
      <c r="C19" s="8" t="s">
        <v>12</v>
      </c>
      <c r="D19" s="8" t="s">
        <v>99</v>
      </c>
      <c r="E19" s="8" t="s">
        <v>21</v>
      </c>
      <c r="F19" s="10" t="s">
        <v>100</v>
      </c>
      <c r="G19" s="8" t="s">
        <v>101</v>
      </c>
      <c r="H19" s="8" t="s">
        <v>102</v>
      </c>
      <c r="I19" s="8">
        <v>5</v>
      </c>
      <c r="J19" s="8" t="s">
        <v>103</v>
      </c>
    </row>
    <row r="20" ht="54" customHeight="1" spans="1:10">
      <c r="A20" s="7">
        <v>18</v>
      </c>
      <c r="B20" s="8" t="s">
        <v>42</v>
      </c>
      <c r="C20" s="8" t="s">
        <v>12</v>
      </c>
      <c r="D20" s="8" t="s">
        <v>104</v>
      </c>
      <c r="E20" s="8" t="s">
        <v>14</v>
      </c>
      <c r="F20" s="8" t="s">
        <v>105</v>
      </c>
      <c r="G20" s="8" t="s">
        <v>106</v>
      </c>
      <c r="H20" s="8" t="s">
        <v>107</v>
      </c>
      <c r="I20" s="8">
        <v>5</v>
      </c>
      <c r="J20" s="22" t="s">
        <v>108</v>
      </c>
    </row>
    <row r="21" ht="56" customHeight="1" spans="1:10">
      <c r="A21" s="7">
        <v>19</v>
      </c>
      <c r="B21" s="8" t="s">
        <v>53</v>
      </c>
      <c r="C21" s="8" t="s">
        <v>12</v>
      </c>
      <c r="D21" s="8" t="s">
        <v>109</v>
      </c>
      <c r="E21" s="8" t="s">
        <v>21</v>
      </c>
      <c r="F21" s="8" t="s">
        <v>110</v>
      </c>
      <c r="G21" s="8" t="s">
        <v>111</v>
      </c>
      <c r="H21" s="8" t="s">
        <v>112</v>
      </c>
      <c r="I21" s="8">
        <v>5</v>
      </c>
      <c r="J21" s="8" t="s">
        <v>113</v>
      </c>
    </row>
    <row r="22" ht="54" customHeight="1" spans="1:10">
      <c r="A22" s="7">
        <v>20</v>
      </c>
      <c r="B22" s="8" t="s">
        <v>53</v>
      </c>
      <c r="C22" s="8" t="s">
        <v>12</v>
      </c>
      <c r="D22" s="8" t="s">
        <v>114</v>
      </c>
      <c r="E22" s="8" t="s">
        <v>21</v>
      </c>
      <c r="F22" s="8" t="s">
        <v>115</v>
      </c>
      <c r="G22" s="9" t="s">
        <v>116</v>
      </c>
      <c r="H22" s="8" t="s">
        <v>117</v>
      </c>
      <c r="I22" s="8">
        <v>3</v>
      </c>
      <c r="J22" s="8" t="s">
        <v>118</v>
      </c>
    </row>
    <row r="23" ht="54" customHeight="1" spans="1:10">
      <c r="A23" s="7">
        <v>21</v>
      </c>
      <c r="B23" s="8" t="s">
        <v>26</v>
      </c>
      <c r="C23" s="8" t="s">
        <v>12</v>
      </c>
      <c r="D23" s="8" t="s">
        <v>119</v>
      </c>
      <c r="E23" s="8" t="s">
        <v>14</v>
      </c>
      <c r="F23" s="8" t="s">
        <v>120</v>
      </c>
      <c r="G23" s="9" t="s">
        <v>121</v>
      </c>
      <c r="H23" s="9" t="s">
        <v>122</v>
      </c>
      <c r="I23" s="8">
        <v>5</v>
      </c>
      <c r="J23" s="8" t="s">
        <v>123</v>
      </c>
    </row>
    <row r="24" ht="54" customHeight="1" spans="1:10">
      <c r="A24" s="7">
        <v>22</v>
      </c>
      <c r="B24" s="8" t="s">
        <v>26</v>
      </c>
      <c r="C24" s="8" t="s">
        <v>12</v>
      </c>
      <c r="D24" s="8" t="s">
        <v>124</v>
      </c>
      <c r="E24" s="8" t="s">
        <v>14</v>
      </c>
      <c r="F24" s="8" t="s">
        <v>125</v>
      </c>
      <c r="G24" s="8" t="s">
        <v>126</v>
      </c>
      <c r="H24" s="8" t="s">
        <v>127</v>
      </c>
      <c r="I24" s="8">
        <v>2</v>
      </c>
      <c r="J24" s="8" t="s">
        <v>128</v>
      </c>
    </row>
    <row r="25" ht="54" customHeight="1" spans="1:10">
      <c r="A25" s="7">
        <v>23</v>
      </c>
      <c r="B25" s="8" t="s">
        <v>11</v>
      </c>
      <c r="C25" s="8" t="s">
        <v>12</v>
      </c>
      <c r="D25" s="8" t="s">
        <v>129</v>
      </c>
      <c r="E25" s="8" t="s">
        <v>21</v>
      </c>
      <c r="F25" s="8" t="s">
        <v>130</v>
      </c>
      <c r="G25" s="8" t="s">
        <v>131</v>
      </c>
      <c r="H25" s="8" t="s">
        <v>132</v>
      </c>
      <c r="I25" s="8">
        <v>4</v>
      </c>
      <c r="J25" s="8" t="s">
        <v>133</v>
      </c>
    </row>
    <row r="26" ht="54" customHeight="1" spans="1:10">
      <c r="A26" s="7">
        <v>24</v>
      </c>
      <c r="B26" s="8" t="s">
        <v>19</v>
      </c>
      <c r="C26" s="8" t="s">
        <v>12</v>
      </c>
      <c r="D26" s="8" t="s">
        <v>134</v>
      </c>
      <c r="E26" s="8" t="s">
        <v>14</v>
      </c>
      <c r="F26" s="8" t="s">
        <v>135</v>
      </c>
      <c r="G26" s="8" t="s">
        <v>136</v>
      </c>
      <c r="H26" s="8" t="s">
        <v>137</v>
      </c>
      <c r="I26" s="8">
        <v>5</v>
      </c>
      <c r="J26" s="8" t="s">
        <v>138</v>
      </c>
    </row>
    <row r="27" ht="54" customHeight="1" spans="1:10">
      <c r="A27" s="7">
        <v>25</v>
      </c>
      <c r="B27" s="8" t="s">
        <v>19</v>
      </c>
      <c r="C27" s="8" t="s">
        <v>12</v>
      </c>
      <c r="D27" s="8" t="s">
        <v>139</v>
      </c>
      <c r="E27" s="8" t="s">
        <v>14</v>
      </c>
      <c r="F27" s="8" t="s">
        <v>140</v>
      </c>
      <c r="G27" s="8" t="s">
        <v>141</v>
      </c>
      <c r="H27" s="8" t="s">
        <v>142</v>
      </c>
      <c r="I27" s="8">
        <v>3</v>
      </c>
      <c r="J27" s="8" t="s">
        <v>143</v>
      </c>
    </row>
    <row r="28" ht="54" customHeight="1" spans="1:10">
      <c r="A28" s="7">
        <v>26</v>
      </c>
      <c r="B28" s="8" t="s">
        <v>53</v>
      </c>
      <c r="C28" s="8" t="s">
        <v>12</v>
      </c>
      <c r="D28" s="8" t="s">
        <v>144</v>
      </c>
      <c r="E28" s="8" t="s">
        <v>14</v>
      </c>
      <c r="F28" s="8" t="s">
        <v>145</v>
      </c>
      <c r="G28" s="8" t="s">
        <v>71</v>
      </c>
      <c r="H28" s="8" t="s">
        <v>146</v>
      </c>
      <c r="I28" s="8">
        <v>5</v>
      </c>
      <c r="J28" s="8" t="s">
        <v>147</v>
      </c>
    </row>
    <row r="29" ht="54" customHeight="1" spans="1:10">
      <c r="A29" s="7">
        <v>27</v>
      </c>
      <c r="B29" s="8" t="s">
        <v>26</v>
      </c>
      <c r="C29" s="8" t="s">
        <v>12</v>
      </c>
      <c r="D29" s="8" t="s">
        <v>148</v>
      </c>
      <c r="E29" s="8" t="s">
        <v>14</v>
      </c>
      <c r="F29" s="8" t="s">
        <v>149</v>
      </c>
      <c r="G29" s="8" t="s">
        <v>150</v>
      </c>
      <c r="H29" s="8" t="s">
        <v>151</v>
      </c>
      <c r="I29" s="8">
        <v>5</v>
      </c>
      <c r="J29" s="8" t="s">
        <v>152</v>
      </c>
    </row>
    <row r="30" ht="54" customHeight="1" spans="1:10">
      <c r="A30" s="7">
        <v>28</v>
      </c>
      <c r="B30" s="8" t="s">
        <v>53</v>
      </c>
      <c r="C30" s="8" t="s">
        <v>12</v>
      </c>
      <c r="D30" s="8" t="s">
        <v>153</v>
      </c>
      <c r="E30" s="8" t="s">
        <v>21</v>
      </c>
      <c r="F30" s="8" t="s">
        <v>154</v>
      </c>
      <c r="G30" s="8" t="s">
        <v>155</v>
      </c>
      <c r="H30" s="8" t="s">
        <v>156</v>
      </c>
      <c r="I30" s="8">
        <v>5</v>
      </c>
      <c r="J30" s="8" t="s">
        <v>157</v>
      </c>
    </row>
    <row r="31" ht="54" customHeight="1" spans="1:10">
      <c r="A31" s="7">
        <v>29</v>
      </c>
      <c r="B31" s="8" t="s">
        <v>19</v>
      </c>
      <c r="C31" s="8" t="s">
        <v>12</v>
      </c>
      <c r="D31" s="8" t="s">
        <v>158</v>
      </c>
      <c r="E31" s="8" t="s">
        <v>21</v>
      </c>
      <c r="F31" s="8" t="s">
        <v>159</v>
      </c>
      <c r="G31" s="9" t="s">
        <v>160</v>
      </c>
      <c r="H31" s="8" t="s">
        <v>161</v>
      </c>
      <c r="I31" s="8">
        <v>4</v>
      </c>
      <c r="J31" s="8" t="s">
        <v>162</v>
      </c>
    </row>
    <row r="32" ht="54" customHeight="1" spans="1:10">
      <c r="A32" s="7">
        <v>30</v>
      </c>
      <c r="B32" s="8" t="s">
        <v>19</v>
      </c>
      <c r="C32" s="8" t="s">
        <v>12</v>
      </c>
      <c r="D32" s="8" t="s">
        <v>163</v>
      </c>
      <c r="E32" s="8" t="s">
        <v>21</v>
      </c>
      <c r="F32" s="8" t="s">
        <v>164</v>
      </c>
      <c r="G32" s="8" t="s">
        <v>165</v>
      </c>
      <c r="H32" s="8" t="s">
        <v>166</v>
      </c>
      <c r="I32" s="8">
        <v>5</v>
      </c>
      <c r="J32" s="8" t="s">
        <v>138</v>
      </c>
    </row>
    <row r="33" ht="54" customHeight="1" spans="1:10">
      <c r="A33" s="7">
        <v>31</v>
      </c>
      <c r="B33" s="8" t="s">
        <v>19</v>
      </c>
      <c r="C33" s="8" t="s">
        <v>12</v>
      </c>
      <c r="D33" s="8" t="s">
        <v>167</v>
      </c>
      <c r="E33" s="8" t="s">
        <v>14</v>
      </c>
      <c r="F33" s="8" t="s">
        <v>168</v>
      </c>
      <c r="G33" s="9" t="s">
        <v>169</v>
      </c>
      <c r="H33" s="8" t="s">
        <v>170</v>
      </c>
      <c r="I33" s="8">
        <v>3</v>
      </c>
      <c r="J33" s="8" t="s">
        <v>171</v>
      </c>
    </row>
    <row r="34" ht="54" customHeight="1" spans="1:10">
      <c r="A34" s="7">
        <v>32</v>
      </c>
      <c r="B34" s="8" t="s">
        <v>11</v>
      </c>
      <c r="C34" s="8" t="s">
        <v>12</v>
      </c>
      <c r="D34" s="8" t="s">
        <v>172</v>
      </c>
      <c r="E34" s="8" t="s">
        <v>21</v>
      </c>
      <c r="F34" s="8" t="s">
        <v>173</v>
      </c>
      <c r="G34" s="8" t="s">
        <v>174</v>
      </c>
      <c r="H34" s="8" t="s">
        <v>175</v>
      </c>
      <c r="I34" s="8">
        <v>4</v>
      </c>
      <c r="J34" s="8" t="s">
        <v>176</v>
      </c>
    </row>
    <row r="35" ht="54" customHeight="1" spans="1:10">
      <c r="A35" s="7">
        <v>33</v>
      </c>
      <c r="B35" s="8" t="s">
        <v>11</v>
      </c>
      <c r="C35" s="8" t="s">
        <v>12</v>
      </c>
      <c r="D35" s="8" t="s">
        <v>177</v>
      </c>
      <c r="E35" s="8" t="s">
        <v>21</v>
      </c>
      <c r="F35" s="8" t="s">
        <v>178</v>
      </c>
      <c r="G35" s="9" t="s">
        <v>179</v>
      </c>
      <c r="H35" s="8" t="s">
        <v>180</v>
      </c>
      <c r="I35" s="8">
        <v>3</v>
      </c>
      <c r="J35" s="8" t="s">
        <v>181</v>
      </c>
    </row>
    <row r="36" ht="54" customHeight="1" spans="1:10">
      <c r="A36" s="7">
        <v>34</v>
      </c>
      <c r="B36" s="8" t="s">
        <v>11</v>
      </c>
      <c r="C36" s="8" t="s">
        <v>12</v>
      </c>
      <c r="D36" s="8" t="s">
        <v>182</v>
      </c>
      <c r="E36" s="8" t="s">
        <v>21</v>
      </c>
      <c r="F36" s="8" t="s">
        <v>183</v>
      </c>
      <c r="G36" s="8" t="s">
        <v>184</v>
      </c>
      <c r="H36" s="8" t="s">
        <v>185</v>
      </c>
      <c r="I36" s="8">
        <v>4</v>
      </c>
      <c r="J36" s="8" t="s">
        <v>186</v>
      </c>
    </row>
    <row r="37" ht="54" customHeight="1" spans="1:10">
      <c r="A37" s="7">
        <v>35</v>
      </c>
      <c r="B37" s="8" t="s">
        <v>11</v>
      </c>
      <c r="C37" s="8" t="s">
        <v>12</v>
      </c>
      <c r="D37" s="8" t="s">
        <v>187</v>
      </c>
      <c r="E37" s="8" t="s">
        <v>21</v>
      </c>
      <c r="F37" s="8" t="s">
        <v>188</v>
      </c>
      <c r="G37" s="8" t="s">
        <v>184</v>
      </c>
      <c r="H37" s="8" t="s">
        <v>189</v>
      </c>
      <c r="I37" s="8">
        <v>4</v>
      </c>
      <c r="J37" s="8" t="s">
        <v>190</v>
      </c>
    </row>
    <row r="38" ht="54" customHeight="1" spans="1:10">
      <c r="A38" s="7">
        <v>36</v>
      </c>
      <c r="B38" s="8" t="s">
        <v>11</v>
      </c>
      <c r="C38" s="8" t="s">
        <v>12</v>
      </c>
      <c r="D38" s="8" t="s">
        <v>191</v>
      </c>
      <c r="E38" s="8" t="s">
        <v>21</v>
      </c>
      <c r="F38" s="8" t="s">
        <v>192</v>
      </c>
      <c r="G38" s="8" t="s">
        <v>193</v>
      </c>
      <c r="H38" s="8" t="s">
        <v>194</v>
      </c>
      <c r="I38" s="8">
        <v>4</v>
      </c>
      <c r="J38" s="8" t="s">
        <v>195</v>
      </c>
    </row>
    <row r="39" ht="54" customHeight="1" spans="1:10">
      <c r="A39" s="7">
        <v>37</v>
      </c>
      <c r="B39" s="8" t="s">
        <v>11</v>
      </c>
      <c r="C39" s="8" t="s">
        <v>12</v>
      </c>
      <c r="D39" s="8" t="s">
        <v>196</v>
      </c>
      <c r="E39" s="8" t="s">
        <v>21</v>
      </c>
      <c r="F39" s="8" t="s">
        <v>197</v>
      </c>
      <c r="G39" s="9" t="s">
        <v>179</v>
      </c>
      <c r="H39" s="8" t="s">
        <v>198</v>
      </c>
      <c r="I39" s="8">
        <v>3</v>
      </c>
      <c r="J39" s="8" t="s">
        <v>181</v>
      </c>
    </row>
    <row r="40" ht="54" customHeight="1" spans="1:10">
      <c r="A40" s="11">
        <v>38</v>
      </c>
      <c r="B40" s="12" t="s">
        <v>11</v>
      </c>
      <c r="C40" s="8" t="s">
        <v>12</v>
      </c>
      <c r="D40" s="12" t="s">
        <v>199</v>
      </c>
      <c r="E40" s="12" t="s">
        <v>14</v>
      </c>
      <c r="F40" s="12" t="s">
        <v>200</v>
      </c>
      <c r="G40" s="12" t="s">
        <v>201</v>
      </c>
      <c r="H40" s="12" t="s">
        <v>202</v>
      </c>
      <c r="I40" s="12">
        <v>4</v>
      </c>
      <c r="J40" s="12" t="s">
        <v>203</v>
      </c>
    </row>
    <row r="41" ht="54" customHeight="1" spans="1:10">
      <c r="A41" s="13">
        <v>39</v>
      </c>
      <c r="B41" s="14" t="s">
        <v>42</v>
      </c>
      <c r="C41" s="8" t="s">
        <v>12</v>
      </c>
      <c r="D41" s="14" t="s">
        <v>204</v>
      </c>
      <c r="E41" s="14" t="s">
        <v>14</v>
      </c>
      <c r="F41" s="14" t="s">
        <v>205</v>
      </c>
      <c r="G41" s="14" t="s">
        <v>206</v>
      </c>
      <c r="H41" s="14" t="s">
        <v>207</v>
      </c>
      <c r="I41" s="14">
        <v>3</v>
      </c>
      <c r="J41" s="14" t="s">
        <v>208</v>
      </c>
    </row>
    <row r="42" ht="54" customHeight="1" spans="1:10">
      <c r="A42" s="7">
        <v>40</v>
      </c>
      <c r="B42" s="8" t="s">
        <v>26</v>
      </c>
      <c r="C42" s="8" t="s">
        <v>12</v>
      </c>
      <c r="D42" s="8" t="s">
        <v>209</v>
      </c>
      <c r="E42" s="8" t="s">
        <v>21</v>
      </c>
      <c r="F42" s="8" t="s">
        <v>210</v>
      </c>
      <c r="G42" s="8" t="s">
        <v>211</v>
      </c>
      <c r="H42" s="8" t="s">
        <v>212</v>
      </c>
      <c r="I42" s="8">
        <v>5</v>
      </c>
      <c r="J42" s="8" t="s">
        <v>213</v>
      </c>
    </row>
    <row r="43" ht="54" customHeight="1" spans="1:10">
      <c r="A43" s="7">
        <v>41</v>
      </c>
      <c r="B43" s="8" t="s">
        <v>26</v>
      </c>
      <c r="C43" s="8" t="s">
        <v>12</v>
      </c>
      <c r="D43" s="8" t="s">
        <v>214</v>
      </c>
      <c r="E43" s="8" t="s">
        <v>215</v>
      </c>
      <c r="F43" s="8" t="s">
        <v>216</v>
      </c>
      <c r="G43" s="8" t="s">
        <v>217</v>
      </c>
      <c r="H43" s="8" t="s">
        <v>218</v>
      </c>
      <c r="I43" s="8">
        <v>3</v>
      </c>
      <c r="J43" s="8" t="s">
        <v>219</v>
      </c>
    </row>
    <row r="44" ht="54" customHeight="1" spans="1:10">
      <c r="A44" s="7">
        <v>42</v>
      </c>
      <c r="B44" s="8" t="s">
        <v>53</v>
      </c>
      <c r="C44" s="8" t="s">
        <v>12</v>
      </c>
      <c r="D44" s="8" t="s">
        <v>220</v>
      </c>
      <c r="E44" s="8" t="s">
        <v>21</v>
      </c>
      <c r="F44" s="8" t="s">
        <v>221</v>
      </c>
      <c r="G44" s="8" t="s">
        <v>222</v>
      </c>
      <c r="H44" s="8" t="s">
        <v>223</v>
      </c>
      <c r="I44" s="8">
        <v>3</v>
      </c>
      <c r="J44" s="8" t="s">
        <v>224</v>
      </c>
    </row>
    <row r="45" ht="54" customHeight="1" spans="1:10">
      <c r="A45" s="7">
        <v>43</v>
      </c>
      <c r="B45" s="8" t="s">
        <v>26</v>
      </c>
      <c r="C45" s="8" t="s">
        <v>12</v>
      </c>
      <c r="D45" s="8" t="s">
        <v>225</v>
      </c>
      <c r="E45" s="8" t="s">
        <v>215</v>
      </c>
      <c r="F45" s="8" t="s">
        <v>226</v>
      </c>
      <c r="G45" s="8" t="s">
        <v>227</v>
      </c>
      <c r="H45" s="15" t="s">
        <v>228</v>
      </c>
      <c r="I45" s="8">
        <v>5</v>
      </c>
      <c r="J45" s="8" t="s">
        <v>229</v>
      </c>
    </row>
    <row r="46" ht="54" customHeight="1" spans="1:10">
      <c r="A46" s="7">
        <v>44</v>
      </c>
      <c r="B46" s="8" t="s">
        <v>26</v>
      </c>
      <c r="C46" s="8" t="s">
        <v>12</v>
      </c>
      <c r="D46" s="8" t="s">
        <v>230</v>
      </c>
      <c r="E46" s="8" t="s">
        <v>21</v>
      </c>
      <c r="F46" s="8" t="s">
        <v>231</v>
      </c>
      <c r="G46" s="8" t="s">
        <v>232</v>
      </c>
      <c r="H46" s="8" t="s">
        <v>233</v>
      </c>
      <c r="I46" s="8">
        <v>4</v>
      </c>
      <c r="J46" s="8" t="s">
        <v>234</v>
      </c>
    </row>
    <row r="47" ht="54" customHeight="1" spans="1:10">
      <c r="A47" s="7">
        <v>45</v>
      </c>
      <c r="B47" s="8" t="s">
        <v>42</v>
      </c>
      <c r="C47" s="8" t="s">
        <v>12</v>
      </c>
      <c r="D47" s="8" t="s">
        <v>235</v>
      </c>
      <c r="E47" s="8" t="s">
        <v>14</v>
      </c>
      <c r="F47" s="8" t="s">
        <v>236</v>
      </c>
      <c r="G47" s="8" t="s">
        <v>237</v>
      </c>
      <c r="H47" s="8" t="s">
        <v>238</v>
      </c>
      <c r="I47" s="8">
        <v>3</v>
      </c>
      <c r="J47" s="22" t="s">
        <v>239</v>
      </c>
    </row>
    <row r="48" ht="54" customHeight="1" spans="1:10">
      <c r="A48" s="16">
        <v>46</v>
      </c>
      <c r="B48" s="17" t="s">
        <v>42</v>
      </c>
      <c r="C48" s="8" t="s">
        <v>12</v>
      </c>
      <c r="D48" s="17" t="s">
        <v>240</v>
      </c>
      <c r="E48" s="17" t="s">
        <v>21</v>
      </c>
      <c r="F48" s="17" t="s">
        <v>241</v>
      </c>
      <c r="G48" s="17" t="s">
        <v>242</v>
      </c>
      <c r="H48" s="17" t="s">
        <v>243</v>
      </c>
      <c r="I48" s="17">
        <v>5</v>
      </c>
      <c r="J48" s="17" t="s">
        <v>244</v>
      </c>
    </row>
    <row r="49" ht="54" customHeight="1" spans="1:10">
      <c r="A49" s="18">
        <v>47</v>
      </c>
      <c r="B49" s="19" t="s">
        <v>26</v>
      </c>
      <c r="C49" s="8" t="s">
        <v>12</v>
      </c>
      <c r="D49" s="19" t="s">
        <v>245</v>
      </c>
      <c r="E49" s="19" t="s">
        <v>21</v>
      </c>
      <c r="F49" s="19" t="s">
        <v>246</v>
      </c>
      <c r="G49" s="19" t="s">
        <v>247</v>
      </c>
      <c r="H49" s="19" t="s">
        <v>248</v>
      </c>
      <c r="I49" s="19">
        <v>5</v>
      </c>
      <c r="J49" s="19" t="s">
        <v>249</v>
      </c>
    </row>
    <row r="50" ht="54" customHeight="1" spans="1:10">
      <c r="A50" s="7">
        <v>48</v>
      </c>
      <c r="B50" s="8" t="s">
        <v>26</v>
      </c>
      <c r="C50" s="8" t="s">
        <v>12</v>
      </c>
      <c r="D50" s="8" t="s">
        <v>250</v>
      </c>
      <c r="E50" s="8" t="s">
        <v>21</v>
      </c>
      <c r="F50" s="8" t="s">
        <v>251</v>
      </c>
      <c r="G50" s="9" t="s">
        <v>252</v>
      </c>
      <c r="H50" s="8" t="s">
        <v>253</v>
      </c>
      <c r="I50" s="8">
        <v>4</v>
      </c>
      <c r="J50" s="8" t="s">
        <v>254</v>
      </c>
    </row>
    <row r="51" ht="54" customHeight="1" spans="1:10">
      <c r="A51" s="7">
        <v>49</v>
      </c>
      <c r="B51" s="8" t="s">
        <v>11</v>
      </c>
      <c r="C51" s="8" t="s">
        <v>12</v>
      </c>
      <c r="D51" s="8" t="s">
        <v>255</v>
      </c>
      <c r="E51" s="8" t="s">
        <v>21</v>
      </c>
      <c r="F51" s="8" t="s">
        <v>256</v>
      </c>
      <c r="G51" s="9" t="s">
        <v>257</v>
      </c>
      <c r="H51" s="8" t="s">
        <v>258</v>
      </c>
      <c r="I51" s="8">
        <v>4</v>
      </c>
      <c r="J51" s="8" t="s">
        <v>98</v>
      </c>
    </row>
    <row r="52" ht="54" customHeight="1" spans="1:10">
      <c r="A52" s="7">
        <v>50</v>
      </c>
      <c r="B52" s="8" t="s">
        <v>42</v>
      </c>
      <c r="C52" s="8" t="s">
        <v>12</v>
      </c>
      <c r="D52" s="8" t="s">
        <v>259</v>
      </c>
      <c r="E52" s="8" t="s">
        <v>21</v>
      </c>
      <c r="F52" s="8" t="s">
        <v>260</v>
      </c>
      <c r="G52" s="9" t="s">
        <v>261</v>
      </c>
      <c r="H52" s="8" t="s">
        <v>262</v>
      </c>
      <c r="I52" s="8">
        <v>5</v>
      </c>
      <c r="J52" s="8" t="s">
        <v>263</v>
      </c>
    </row>
    <row r="53" ht="54" customHeight="1" spans="1:10">
      <c r="A53" s="7">
        <v>51</v>
      </c>
      <c r="B53" s="8" t="s">
        <v>42</v>
      </c>
      <c r="C53" s="8" t="s">
        <v>12</v>
      </c>
      <c r="D53" s="8" t="s">
        <v>264</v>
      </c>
      <c r="E53" s="8" t="s">
        <v>21</v>
      </c>
      <c r="F53" s="8" t="s">
        <v>265</v>
      </c>
      <c r="G53" s="8" t="s">
        <v>266</v>
      </c>
      <c r="H53" s="8" t="s">
        <v>267</v>
      </c>
      <c r="I53" s="8">
        <v>5</v>
      </c>
      <c r="J53" s="8" t="s">
        <v>268</v>
      </c>
    </row>
    <row r="54" ht="54" customHeight="1" spans="1:10">
      <c r="A54" s="7">
        <v>52</v>
      </c>
      <c r="B54" s="8" t="s">
        <v>53</v>
      </c>
      <c r="C54" s="8" t="s">
        <v>12</v>
      </c>
      <c r="D54" s="8" t="s">
        <v>269</v>
      </c>
      <c r="E54" s="8" t="s">
        <v>270</v>
      </c>
      <c r="F54" s="8" t="s">
        <v>271</v>
      </c>
      <c r="G54" s="8" t="s">
        <v>272</v>
      </c>
      <c r="H54" s="8" t="s">
        <v>273</v>
      </c>
      <c r="I54" s="8">
        <v>5</v>
      </c>
      <c r="J54" s="8" t="s">
        <v>274</v>
      </c>
    </row>
    <row r="55" ht="54" customHeight="1" spans="1:10">
      <c r="A55" s="7">
        <v>53</v>
      </c>
      <c r="B55" s="8" t="s">
        <v>53</v>
      </c>
      <c r="C55" s="8" t="s">
        <v>12</v>
      </c>
      <c r="D55" s="8" t="s">
        <v>275</v>
      </c>
      <c r="E55" s="8" t="s">
        <v>21</v>
      </c>
      <c r="F55" s="8" t="s">
        <v>276</v>
      </c>
      <c r="G55" s="8" t="s">
        <v>277</v>
      </c>
      <c r="H55" s="8" t="s">
        <v>278</v>
      </c>
      <c r="I55" s="8">
        <v>5</v>
      </c>
      <c r="J55" s="8" t="s">
        <v>279</v>
      </c>
    </row>
    <row r="56" ht="54" customHeight="1" spans="1:10">
      <c r="A56" s="7">
        <v>54</v>
      </c>
      <c r="B56" s="8" t="s">
        <v>19</v>
      </c>
      <c r="C56" s="8" t="s">
        <v>12</v>
      </c>
      <c r="D56" s="8" t="s">
        <v>280</v>
      </c>
      <c r="E56" s="8" t="s">
        <v>21</v>
      </c>
      <c r="F56" s="8" t="s">
        <v>281</v>
      </c>
      <c r="G56" s="9" t="s">
        <v>282</v>
      </c>
      <c r="H56" s="8" t="s">
        <v>283</v>
      </c>
      <c r="I56" s="8">
        <v>5</v>
      </c>
      <c r="J56" s="8" t="s">
        <v>284</v>
      </c>
    </row>
    <row r="57" ht="54" customHeight="1" spans="1:10">
      <c r="A57" s="7">
        <v>55</v>
      </c>
      <c r="B57" s="8" t="s">
        <v>19</v>
      </c>
      <c r="C57" s="8" t="s">
        <v>12</v>
      </c>
      <c r="D57" s="8" t="s">
        <v>285</v>
      </c>
      <c r="E57" s="8" t="s">
        <v>21</v>
      </c>
      <c r="F57" s="8" t="s">
        <v>286</v>
      </c>
      <c r="G57" s="9" t="s">
        <v>287</v>
      </c>
      <c r="H57" s="8" t="s">
        <v>288</v>
      </c>
      <c r="I57" s="8">
        <v>2</v>
      </c>
      <c r="J57" s="8" t="s">
        <v>289</v>
      </c>
    </row>
    <row r="58" ht="54" customHeight="1" spans="1:10">
      <c r="A58" s="7">
        <v>56</v>
      </c>
      <c r="B58" s="8" t="s">
        <v>19</v>
      </c>
      <c r="C58" s="8" t="s">
        <v>12</v>
      </c>
      <c r="D58" s="8" t="s">
        <v>290</v>
      </c>
      <c r="E58" s="8" t="s">
        <v>21</v>
      </c>
      <c r="F58" s="8" t="s">
        <v>291</v>
      </c>
      <c r="G58" s="9" t="s">
        <v>292</v>
      </c>
      <c r="H58" s="8" t="s">
        <v>293</v>
      </c>
      <c r="I58" s="8">
        <v>4</v>
      </c>
      <c r="J58" s="8" t="s">
        <v>294</v>
      </c>
    </row>
    <row r="59" ht="54" customHeight="1" spans="1:10">
      <c r="A59" s="7">
        <v>57</v>
      </c>
      <c r="B59" s="20" t="s">
        <v>42</v>
      </c>
      <c r="C59" s="8" t="s">
        <v>12</v>
      </c>
      <c r="D59" s="20" t="s">
        <v>295</v>
      </c>
      <c r="E59" s="20" t="s">
        <v>21</v>
      </c>
      <c r="F59" s="20" t="s">
        <v>296</v>
      </c>
      <c r="G59" s="20" t="s">
        <v>297</v>
      </c>
      <c r="H59" s="20" t="s">
        <v>298</v>
      </c>
      <c r="I59" s="20">
        <v>3</v>
      </c>
      <c r="J59" s="20" t="s">
        <v>299</v>
      </c>
    </row>
    <row r="60" ht="54" customHeight="1" spans="1:10">
      <c r="A60" s="7">
        <v>58</v>
      </c>
      <c r="B60" s="8" t="s">
        <v>19</v>
      </c>
      <c r="C60" s="8" t="s">
        <v>12</v>
      </c>
      <c r="D60" s="8" t="s">
        <v>300</v>
      </c>
      <c r="E60" s="8" t="s">
        <v>21</v>
      </c>
      <c r="F60" s="8" t="s">
        <v>301</v>
      </c>
      <c r="G60" s="8" t="s">
        <v>302</v>
      </c>
      <c r="H60" s="8" t="s">
        <v>303</v>
      </c>
      <c r="I60" s="8">
        <v>5</v>
      </c>
      <c r="J60" s="8" t="s">
        <v>304</v>
      </c>
    </row>
    <row r="61" ht="54" customHeight="1" spans="1:10">
      <c r="A61" s="7">
        <v>59</v>
      </c>
      <c r="B61" s="8" t="s">
        <v>26</v>
      </c>
      <c r="C61" s="8" t="s">
        <v>12</v>
      </c>
      <c r="D61" s="8" t="s">
        <v>305</v>
      </c>
      <c r="E61" s="8" t="s">
        <v>21</v>
      </c>
      <c r="F61" s="8" t="s">
        <v>306</v>
      </c>
      <c r="G61" s="9" t="s">
        <v>307</v>
      </c>
      <c r="H61" s="8" t="s">
        <v>308</v>
      </c>
      <c r="I61" s="8">
        <v>5</v>
      </c>
      <c r="J61" s="8" t="s">
        <v>309</v>
      </c>
    </row>
    <row r="62" ht="54" customHeight="1" spans="1:10">
      <c r="A62" s="7">
        <v>60</v>
      </c>
      <c r="B62" s="8" t="s">
        <v>26</v>
      </c>
      <c r="C62" s="8" t="s">
        <v>12</v>
      </c>
      <c r="D62" s="8" t="s">
        <v>310</v>
      </c>
      <c r="E62" s="8" t="s">
        <v>21</v>
      </c>
      <c r="F62" s="8" t="s">
        <v>311</v>
      </c>
      <c r="G62" s="8" t="s">
        <v>312</v>
      </c>
      <c r="H62" s="8" t="s">
        <v>313</v>
      </c>
      <c r="I62" s="8">
        <v>2</v>
      </c>
      <c r="J62" s="8" t="s">
        <v>314</v>
      </c>
    </row>
    <row r="63" ht="54" customHeight="1" spans="1:10">
      <c r="A63" s="7">
        <v>61</v>
      </c>
      <c r="B63" s="8" t="s">
        <v>19</v>
      </c>
      <c r="C63" s="8" t="s">
        <v>12</v>
      </c>
      <c r="D63" s="8" t="s">
        <v>315</v>
      </c>
      <c r="E63" s="8" t="s">
        <v>21</v>
      </c>
      <c r="F63" s="8" t="s">
        <v>316</v>
      </c>
      <c r="G63" s="8" t="s">
        <v>317</v>
      </c>
      <c r="H63" s="8" t="s">
        <v>318</v>
      </c>
      <c r="I63" s="8">
        <v>5</v>
      </c>
      <c r="J63" s="8" t="s">
        <v>319</v>
      </c>
    </row>
    <row r="64" ht="54" customHeight="1" spans="1:10">
      <c r="A64" s="7">
        <v>62</v>
      </c>
      <c r="B64" s="8" t="s">
        <v>320</v>
      </c>
      <c r="C64" s="8" t="s">
        <v>12</v>
      </c>
      <c r="D64" s="5" t="s">
        <v>321</v>
      </c>
      <c r="E64" s="8" t="s">
        <v>21</v>
      </c>
      <c r="F64" s="8" t="s">
        <v>322</v>
      </c>
      <c r="G64" s="9" t="s">
        <v>323</v>
      </c>
      <c r="H64" s="8" t="s">
        <v>324</v>
      </c>
      <c r="I64" s="8">
        <v>4</v>
      </c>
      <c r="J64" s="8" t="s">
        <v>325</v>
      </c>
    </row>
    <row r="65" ht="54" customHeight="1" spans="1:10">
      <c r="A65" s="7">
        <v>63</v>
      </c>
      <c r="B65" s="8" t="s">
        <v>26</v>
      </c>
      <c r="C65" s="8" t="s">
        <v>12</v>
      </c>
      <c r="D65" s="8" t="s">
        <v>326</v>
      </c>
      <c r="E65" s="8" t="s">
        <v>21</v>
      </c>
      <c r="F65" s="8" t="s">
        <v>327</v>
      </c>
      <c r="G65" s="8" t="s">
        <v>328</v>
      </c>
      <c r="H65" s="8" t="s">
        <v>329</v>
      </c>
      <c r="I65" s="8">
        <v>4</v>
      </c>
      <c r="J65" s="8" t="s">
        <v>330</v>
      </c>
    </row>
    <row r="66" ht="54" customHeight="1" spans="1:10">
      <c r="A66" s="7">
        <v>64</v>
      </c>
      <c r="B66" s="8" t="s">
        <v>26</v>
      </c>
      <c r="C66" s="8" t="s">
        <v>12</v>
      </c>
      <c r="D66" s="15" t="s">
        <v>331</v>
      </c>
      <c r="E66" s="8" t="s">
        <v>215</v>
      </c>
      <c r="F66" s="8" t="s">
        <v>332</v>
      </c>
      <c r="G66" s="8" t="s">
        <v>333</v>
      </c>
      <c r="H66" s="8" t="s">
        <v>334</v>
      </c>
      <c r="I66" s="8">
        <v>4</v>
      </c>
      <c r="J66" s="8" t="s">
        <v>335</v>
      </c>
    </row>
    <row r="67" ht="54" customHeight="1" spans="1:10">
      <c r="A67" s="7">
        <v>65</v>
      </c>
      <c r="B67" s="8" t="s">
        <v>26</v>
      </c>
      <c r="C67" s="8" t="s">
        <v>12</v>
      </c>
      <c r="D67" s="8" t="s">
        <v>336</v>
      </c>
      <c r="E67" s="8" t="s">
        <v>21</v>
      </c>
      <c r="F67" s="8" t="s">
        <v>337</v>
      </c>
      <c r="G67" s="8" t="s">
        <v>338</v>
      </c>
      <c r="H67" s="8" t="s">
        <v>339</v>
      </c>
      <c r="I67" s="8">
        <v>3</v>
      </c>
      <c r="J67" s="8" t="s">
        <v>340</v>
      </c>
    </row>
    <row r="68" ht="54" customHeight="1" spans="1:10">
      <c r="A68" s="7">
        <v>66</v>
      </c>
      <c r="B68" s="8" t="s">
        <v>26</v>
      </c>
      <c r="C68" s="8" t="s">
        <v>12</v>
      </c>
      <c r="D68" s="8" t="s">
        <v>341</v>
      </c>
      <c r="E68" s="8" t="s">
        <v>21</v>
      </c>
      <c r="F68" s="8" t="s">
        <v>342</v>
      </c>
      <c r="G68" s="8" t="s">
        <v>343</v>
      </c>
      <c r="H68" s="8" t="s">
        <v>344</v>
      </c>
      <c r="I68" s="8">
        <v>4</v>
      </c>
      <c r="J68" s="8" t="s">
        <v>345</v>
      </c>
    </row>
    <row r="69" ht="54" customHeight="1" spans="1:10">
      <c r="A69" s="7">
        <v>67</v>
      </c>
      <c r="B69" s="8" t="s">
        <v>26</v>
      </c>
      <c r="C69" s="8" t="s">
        <v>12</v>
      </c>
      <c r="D69" s="8" t="s">
        <v>346</v>
      </c>
      <c r="E69" s="8" t="s">
        <v>21</v>
      </c>
      <c r="F69" s="8" t="s">
        <v>347</v>
      </c>
      <c r="G69" s="8" t="s">
        <v>348</v>
      </c>
      <c r="H69" s="8" t="s">
        <v>349</v>
      </c>
      <c r="I69" s="8">
        <v>2</v>
      </c>
      <c r="J69" s="8" t="s">
        <v>350</v>
      </c>
    </row>
    <row r="70" ht="54" customHeight="1" spans="1:10">
      <c r="A70" s="7">
        <v>68</v>
      </c>
      <c r="B70" s="8" t="s">
        <v>26</v>
      </c>
      <c r="C70" s="8" t="s">
        <v>12</v>
      </c>
      <c r="D70" s="8" t="s">
        <v>351</v>
      </c>
      <c r="E70" s="8" t="s">
        <v>21</v>
      </c>
      <c r="F70" s="8" t="s">
        <v>352</v>
      </c>
      <c r="G70" s="9" t="s">
        <v>252</v>
      </c>
      <c r="H70" s="8" t="s">
        <v>353</v>
      </c>
      <c r="I70" s="8">
        <v>4</v>
      </c>
      <c r="J70" s="8" t="s">
        <v>254</v>
      </c>
    </row>
    <row r="71" ht="54" customHeight="1" spans="1:10">
      <c r="A71" s="7">
        <v>69</v>
      </c>
      <c r="B71" s="8" t="s">
        <v>26</v>
      </c>
      <c r="C71" s="8" t="s">
        <v>12</v>
      </c>
      <c r="D71" s="8" t="s">
        <v>354</v>
      </c>
      <c r="E71" s="8" t="s">
        <v>21</v>
      </c>
      <c r="F71" s="8" t="s">
        <v>355</v>
      </c>
      <c r="G71" s="8" t="s">
        <v>356</v>
      </c>
      <c r="H71" s="8" t="s">
        <v>357</v>
      </c>
      <c r="I71" s="8">
        <v>5</v>
      </c>
      <c r="J71" s="8" t="s">
        <v>358</v>
      </c>
    </row>
    <row r="72" ht="54" customHeight="1" spans="1:10">
      <c r="A72" s="7">
        <v>70</v>
      </c>
      <c r="B72" s="8" t="s">
        <v>26</v>
      </c>
      <c r="C72" s="8" t="s">
        <v>12</v>
      </c>
      <c r="D72" s="8" t="s">
        <v>359</v>
      </c>
      <c r="E72" s="8" t="s">
        <v>21</v>
      </c>
      <c r="F72" s="8" t="s">
        <v>360</v>
      </c>
      <c r="G72" s="9" t="s">
        <v>361</v>
      </c>
      <c r="H72" s="9" t="s">
        <v>362</v>
      </c>
      <c r="I72" s="8">
        <v>4</v>
      </c>
      <c r="J72" s="8" t="s">
        <v>363</v>
      </c>
    </row>
    <row r="73" ht="54" customHeight="1" spans="1:10">
      <c r="A73" s="7">
        <v>71</v>
      </c>
      <c r="B73" s="8" t="s">
        <v>26</v>
      </c>
      <c r="C73" s="8" t="s">
        <v>12</v>
      </c>
      <c r="D73" s="8" t="s">
        <v>364</v>
      </c>
      <c r="E73" s="8" t="s">
        <v>21</v>
      </c>
      <c r="F73" s="8" t="s">
        <v>365</v>
      </c>
      <c r="G73" s="9" t="s">
        <v>366</v>
      </c>
      <c r="H73" s="8" t="s">
        <v>367</v>
      </c>
      <c r="I73" s="8">
        <v>5</v>
      </c>
      <c r="J73" s="8" t="s">
        <v>368</v>
      </c>
    </row>
    <row r="74" ht="54" customHeight="1" spans="1:10">
      <c r="A74" s="7">
        <v>72</v>
      </c>
      <c r="B74" s="8" t="s">
        <v>26</v>
      </c>
      <c r="C74" s="8" t="s">
        <v>12</v>
      </c>
      <c r="D74" s="8" t="s">
        <v>369</v>
      </c>
      <c r="E74" s="8" t="s">
        <v>21</v>
      </c>
      <c r="F74" s="8" t="s">
        <v>370</v>
      </c>
      <c r="G74" s="8" t="s">
        <v>348</v>
      </c>
      <c r="H74" s="8" t="s">
        <v>371</v>
      </c>
      <c r="I74" s="8">
        <v>2</v>
      </c>
      <c r="J74" s="8" t="s">
        <v>350</v>
      </c>
    </row>
    <row r="75" ht="54" customHeight="1" spans="1:10">
      <c r="A75" s="7">
        <v>73</v>
      </c>
      <c r="B75" s="8" t="s">
        <v>26</v>
      </c>
      <c r="C75" s="8" t="s">
        <v>12</v>
      </c>
      <c r="D75" s="8" t="s">
        <v>372</v>
      </c>
      <c r="E75" s="8" t="s">
        <v>21</v>
      </c>
      <c r="F75" s="8" t="s">
        <v>373</v>
      </c>
      <c r="G75" s="8" t="s">
        <v>374</v>
      </c>
      <c r="H75" s="8" t="s">
        <v>375</v>
      </c>
      <c r="I75" s="8">
        <v>4</v>
      </c>
      <c r="J75" s="8" t="s">
        <v>376</v>
      </c>
    </row>
    <row r="76" ht="54" customHeight="1" spans="1:10">
      <c r="A76" s="7">
        <v>74</v>
      </c>
      <c r="B76" s="8" t="s">
        <v>26</v>
      </c>
      <c r="C76" s="8" t="s">
        <v>12</v>
      </c>
      <c r="D76" s="8" t="s">
        <v>377</v>
      </c>
      <c r="E76" s="8" t="s">
        <v>21</v>
      </c>
      <c r="F76" s="8" t="s">
        <v>378</v>
      </c>
      <c r="G76" s="9" t="s">
        <v>379</v>
      </c>
      <c r="H76" s="8" t="s">
        <v>380</v>
      </c>
      <c r="I76" s="8">
        <v>4</v>
      </c>
      <c r="J76" s="8" t="s">
        <v>381</v>
      </c>
    </row>
    <row r="77" ht="54" customHeight="1" spans="1:10">
      <c r="A77" s="7">
        <v>75</v>
      </c>
      <c r="B77" s="8" t="s">
        <v>26</v>
      </c>
      <c r="C77" s="8" t="s">
        <v>12</v>
      </c>
      <c r="D77" s="8" t="s">
        <v>382</v>
      </c>
      <c r="E77" s="8" t="s">
        <v>21</v>
      </c>
      <c r="F77" s="8" t="s">
        <v>383</v>
      </c>
      <c r="G77" s="8" t="s">
        <v>384</v>
      </c>
      <c r="H77" s="8" t="s">
        <v>385</v>
      </c>
      <c r="I77" s="8">
        <v>2</v>
      </c>
      <c r="J77" s="8" t="s">
        <v>386</v>
      </c>
    </row>
    <row r="78" ht="54" customHeight="1" spans="1:10">
      <c r="A78" s="7">
        <v>76</v>
      </c>
      <c r="B78" s="8" t="s">
        <v>11</v>
      </c>
      <c r="C78" s="8" t="s">
        <v>12</v>
      </c>
      <c r="D78" s="5" t="s">
        <v>387</v>
      </c>
      <c r="E78" s="5" t="s">
        <v>21</v>
      </c>
      <c r="F78" s="5" t="s">
        <v>388</v>
      </c>
      <c r="G78" s="5" t="s">
        <v>389</v>
      </c>
      <c r="H78" s="5" t="s">
        <v>390</v>
      </c>
      <c r="I78" s="5">
        <v>4</v>
      </c>
      <c r="J78" s="10" t="s">
        <v>391</v>
      </c>
    </row>
    <row r="79" ht="54" customHeight="1" spans="1:10">
      <c r="A79" s="7">
        <v>77</v>
      </c>
      <c r="B79" s="8" t="s">
        <v>11</v>
      </c>
      <c r="C79" s="8" t="s">
        <v>12</v>
      </c>
      <c r="D79" s="23" t="s">
        <v>392</v>
      </c>
      <c r="E79" s="8" t="s">
        <v>14</v>
      </c>
      <c r="F79" s="8" t="s">
        <v>393</v>
      </c>
      <c r="G79" s="9" t="s">
        <v>394</v>
      </c>
      <c r="H79" s="8" t="s">
        <v>395</v>
      </c>
      <c r="I79" s="8">
        <v>2</v>
      </c>
      <c r="J79" s="8" t="s">
        <v>396</v>
      </c>
    </row>
    <row r="80" ht="54" customHeight="1" spans="1:10">
      <c r="A80" s="7">
        <v>78</v>
      </c>
      <c r="B80" s="8" t="s">
        <v>11</v>
      </c>
      <c r="C80" s="8" t="s">
        <v>12</v>
      </c>
      <c r="D80" s="8" t="s">
        <v>397</v>
      </c>
      <c r="E80" s="8" t="s">
        <v>21</v>
      </c>
      <c r="F80" s="8" t="s">
        <v>398</v>
      </c>
      <c r="G80" s="8" t="s">
        <v>193</v>
      </c>
      <c r="H80" s="8" t="s">
        <v>399</v>
      </c>
      <c r="I80" s="8">
        <v>3</v>
      </c>
      <c r="J80" s="8" t="s">
        <v>400</v>
      </c>
    </row>
    <row r="81" ht="54" customHeight="1" spans="1:10">
      <c r="A81" s="7">
        <v>79</v>
      </c>
      <c r="B81" s="8" t="s">
        <v>11</v>
      </c>
      <c r="C81" s="8" t="s">
        <v>12</v>
      </c>
      <c r="D81" s="8" t="s">
        <v>401</v>
      </c>
      <c r="E81" s="8" t="s">
        <v>21</v>
      </c>
      <c r="F81" s="8" t="s">
        <v>402</v>
      </c>
      <c r="G81" s="8" t="s">
        <v>403</v>
      </c>
      <c r="H81" s="8" t="s">
        <v>404</v>
      </c>
      <c r="I81" s="8">
        <v>4</v>
      </c>
      <c r="J81" s="8" t="s">
        <v>405</v>
      </c>
    </row>
    <row r="82" ht="54" customHeight="1" spans="1:10">
      <c r="A82" s="7">
        <v>80</v>
      </c>
      <c r="B82" s="8" t="s">
        <v>11</v>
      </c>
      <c r="C82" s="8" t="s">
        <v>12</v>
      </c>
      <c r="D82" s="8" t="s">
        <v>406</v>
      </c>
      <c r="E82" s="8" t="s">
        <v>21</v>
      </c>
      <c r="F82" s="8" t="s">
        <v>407</v>
      </c>
      <c r="G82" s="8" t="s">
        <v>131</v>
      </c>
      <c r="H82" s="8" t="s">
        <v>408</v>
      </c>
      <c r="I82" s="8">
        <v>1</v>
      </c>
      <c r="J82" s="8" t="s">
        <v>133</v>
      </c>
    </row>
    <row r="83" ht="54" customHeight="1" spans="1:10">
      <c r="A83" s="7">
        <v>81</v>
      </c>
      <c r="B83" s="8" t="s">
        <v>19</v>
      </c>
      <c r="C83" s="8" t="s">
        <v>12</v>
      </c>
      <c r="D83" s="8" t="s">
        <v>409</v>
      </c>
      <c r="E83" s="8" t="s">
        <v>21</v>
      </c>
      <c r="F83" s="8" t="s">
        <v>410</v>
      </c>
      <c r="G83" s="8" t="s">
        <v>411</v>
      </c>
      <c r="H83" s="8" t="s">
        <v>412</v>
      </c>
      <c r="I83" s="8">
        <v>5</v>
      </c>
      <c r="J83" s="15" t="s">
        <v>413</v>
      </c>
    </row>
    <row r="84" ht="54" customHeight="1" spans="1:10">
      <c r="A84" s="7">
        <v>82</v>
      </c>
      <c r="B84" s="8" t="s">
        <v>19</v>
      </c>
      <c r="C84" s="8" t="s">
        <v>12</v>
      </c>
      <c r="D84" s="8" t="s">
        <v>414</v>
      </c>
      <c r="E84" s="8" t="s">
        <v>21</v>
      </c>
      <c r="F84" s="8" t="s">
        <v>415</v>
      </c>
      <c r="G84" s="9" t="s">
        <v>416</v>
      </c>
      <c r="H84" s="8" t="s">
        <v>417</v>
      </c>
      <c r="I84" s="8">
        <v>4</v>
      </c>
      <c r="J84" s="8" t="s">
        <v>418</v>
      </c>
    </row>
    <row r="85" ht="54" customHeight="1" spans="1:10">
      <c r="A85" s="7">
        <v>83</v>
      </c>
      <c r="B85" s="8" t="s">
        <v>19</v>
      </c>
      <c r="C85" s="8" t="s">
        <v>12</v>
      </c>
      <c r="D85" s="8" t="s">
        <v>419</v>
      </c>
      <c r="E85" s="8" t="s">
        <v>21</v>
      </c>
      <c r="F85" s="8" t="s">
        <v>420</v>
      </c>
      <c r="G85" s="8" t="s">
        <v>416</v>
      </c>
      <c r="H85" s="8" t="s">
        <v>421</v>
      </c>
      <c r="I85" s="8">
        <v>3</v>
      </c>
      <c r="J85" s="8" t="s">
        <v>418</v>
      </c>
    </row>
    <row r="86" ht="54" customHeight="1" spans="1:10">
      <c r="A86" s="7">
        <v>84</v>
      </c>
      <c r="B86" s="8" t="s">
        <v>19</v>
      </c>
      <c r="C86" s="8" t="s">
        <v>12</v>
      </c>
      <c r="D86" s="8" t="s">
        <v>422</v>
      </c>
      <c r="E86" s="8" t="s">
        <v>21</v>
      </c>
      <c r="F86" s="8" t="s">
        <v>423</v>
      </c>
      <c r="G86" s="8" t="s">
        <v>424</v>
      </c>
      <c r="H86" s="8" t="s">
        <v>425</v>
      </c>
      <c r="I86" s="8">
        <v>5</v>
      </c>
      <c r="J86" s="8" t="s">
        <v>426</v>
      </c>
    </row>
    <row r="87" ht="54" customHeight="1" spans="1:10">
      <c r="A87" s="7">
        <v>85</v>
      </c>
      <c r="B87" s="8" t="s">
        <v>19</v>
      </c>
      <c r="C87" s="8" t="s">
        <v>12</v>
      </c>
      <c r="D87" s="8" t="s">
        <v>427</v>
      </c>
      <c r="E87" s="8" t="s">
        <v>21</v>
      </c>
      <c r="F87" s="8" t="s">
        <v>428</v>
      </c>
      <c r="G87" s="9" t="s">
        <v>429</v>
      </c>
      <c r="H87" s="8" t="s">
        <v>430</v>
      </c>
      <c r="I87" s="8">
        <v>5</v>
      </c>
      <c r="J87" s="8" t="s">
        <v>431</v>
      </c>
    </row>
    <row r="88" ht="54" customHeight="1" spans="1:10">
      <c r="A88" s="7">
        <v>86</v>
      </c>
      <c r="B88" s="8" t="s">
        <v>19</v>
      </c>
      <c r="C88" s="8" t="s">
        <v>12</v>
      </c>
      <c r="D88" s="8" t="s">
        <v>432</v>
      </c>
      <c r="E88" s="8" t="s">
        <v>21</v>
      </c>
      <c r="F88" s="8" t="s">
        <v>433</v>
      </c>
      <c r="G88" s="8" t="s">
        <v>434</v>
      </c>
      <c r="H88" s="8" t="s">
        <v>435</v>
      </c>
      <c r="I88" s="8">
        <v>5</v>
      </c>
      <c r="J88" s="8" t="s">
        <v>436</v>
      </c>
    </row>
    <row r="89" ht="51" customHeight="1" spans="1:10">
      <c r="A89" s="7">
        <v>87</v>
      </c>
      <c r="B89" s="8" t="s">
        <v>19</v>
      </c>
      <c r="C89" s="8" t="s">
        <v>12</v>
      </c>
      <c r="D89" s="8" t="s">
        <v>437</v>
      </c>
      <c r="E89" s="8" t="s">
        <v>21</v>
      </c>
      <c r="F89" s="8" t="s">
        <v>438</v>
      </c>
      <c r="G89" s="8" t="s">
        <v>439</v>
      </c>
      <c r="H89" s="8" t="s">
        <v>440</v>
      </c>
      <c r="I89" s="8">
        <v>5</v>
      </c>
      <c r="J89" s="8" t="s">
        <v>441</v>
      </c>
    </row>
    <row r="90" ht="54" customHeight="1" spans="1:10">
      <c r="A90" s="7">
        <v>88</v>
      </c>
      <c r="B90" s="8" t="s">
        <v>19</v>
      </c>
      <c r="C90" s="8" t="s">
        <v>12</v>
      </c>
      <c r="D90" s="8" t="s">
        <v>442</v>
      </c>
      <c r="E90" s="8" t="s">
        <v>21</v>
      </c>
      <c r="F90" s="8" t="s">
        <v>443</v>
      </c>
      <c r="G90" s="8" t="s">
        <v>444</v>
      </c>
      <c r="H90" s="8" t="s">
        <v>445</v>
      </c>
      <c r="I90" s="8">
        <v>5</v>
      </c>
      <c r="J90" s="8" t="s">
        <v>446</v>
      </c>
    </row>
    <row r="91" ht="54" customHeight="1" spans="1:10">
      <c r="A91" s="7">
        <v>89</v>
      </c>
      <c r="B91" s="8" t="s">
        <v>19</v>
      </c>
      <c r="C91" s="8" t="s">
        <v>12</v>
      </c>
      <c r="D91" s="8" t="s">
        <v>447</v>
      </c>
      <c r="E91" s="8" t="s">
        <v>21</v>
      </c>
      <c r="F91" s="8" t="s">
        <v>448</v>
      </c>
      <c r="G91" s="8" t="s">
        <v>449</v>
      </c>
      <c r="H91" s="8"/>
      <c r="I91" s="8">
        <v>1</v>
      </c>
      <c r="J91" s="8" t="s">
        <v>450</v>
      </c>
    </row>
    <row r="92" ht="54" customHeight="1" spans="1:10">
      <c r="A92" s="7">
        <v>90</v>
      </c>
      <c r="B92" s="8" t="s">
        <v>19</v>
      </c>
      <c r="C92" s="8" t="s">
        <v>12</v>
      </c>
      <c r="D92" s="8" t="s">
        <v>451</v>
      </c>
      <c r="E92" s="8" t="s">
        <v>14</v>
      </c>
      <c r="F92" s="8" t="s">
        <v>452</v>
      </c>
      <c r="G92" s="9" t="s">
        <v>411</v>
      </c>
      <c r="H92" s="8" t="s">
        <v>453</v>
      </c>
      <c r="I92" s="8">
        <v>3</v>
      </c>
      <c r="J92" s="8" t="s">
        <v>454</v>
      </c>
    </row>
    <row r="93" ht="54" customHeight="1" spans="1:10">
      <c r="A93" s="7">
        <v>91</v>
      </c>
      <c r="B93" s="8" t="s">
        <v>320</v>
      </c>
      <c r="C93" s="8" t="s">
        <v>12</v>
      </c>
      <c r="D93" s="8" t="s">
        <v>455</v>
      </c>
      <c r="E93" s="8" t="s">
        <v>21</v>
      </c>
      <c r="F93" s="8" t="s">
        <v>456</v>
      </c>
      <c r="G93" s="8" t="s">
        <v>457</v>
      </c>
      <c r="H93" s="8" t="s">
        <v>458</v>
      </c>
      <c r="I93" s="8">
        <v>5</v>
      </c>
      <c r="J93" s="8" t="s">
        <v>459</v>
      </c>
    </row>
    <row r="94" ht="54" customHeight="1" spans="1:10">
      <c r="A94" s="7">
        <v>92</v>
      </c>
      <c r="B94" s="8" t="s">
        <v>320</v>
      </c>
      <c r="C94" s="8" t="s">
        <v>12</v>
      </c>
      <c r="D94" s="8" t="s">
        <v>460</v>
      </c>
      <c r="E94" s="8" t="s">
        <v>14</v>
      </c>
      <c r="F94" s="8" t="s">
        <v>461</v>
      </c>
      <c r="G94" s="8" t="s">
        <v>462</v>
      </c>
      <c r="H94" s="8" t="s">
        <v>463</v>
      </c>
      <c r="I94" s="8">
        <v>5</v>
      </c>
      <c r="J94" s="15" t="s">
        <v>464</v>
      </c>
    </row>
    <row r="95" ht="43" customHeight="1" spans="1:10">
      <c r="A95" s="7">
        <v>93</v>
      </c>
      <c r="B95" s="8" t="s">
        <v>320</v>
      </c>
      <c r="C95" s="8" t="s">
        <v>12</v>
      </c>
      <c r="D95" s="8" t="s">
        <v>465</v>
      </c>
      <c r="E95" s="8" t="s">
        <v>21</v>
      </c>
      <c r="F95" s="8" t="s">
        <v>466</v>
      </c>
      <c r="G95" s="8" t="s">
        <v>467</v>
      </c>
      <c r="H95" s="8" t="s">
        <v>468</v>
      </c>
      <c r="I95" s="8">
        <v>5</v>
      </c>
      <c r="J95" s="8" t="s">
        <v>469</v>
      </c>
    </row>
    <row r="96" ht="54" customHeight="1" spans="1:10">
      <c r="A96" s="7">
        <v>94</v>
      </c>
      <c r="B96" s="8" t="s">
        <v>320</v>
      </c>
      <c r="C96" s="8" t="s">
        <v>12</v>
      </c>
      <c r="D96" s="8" t="s">
        <v>470</v>
      </c>
      <c r="E96" s="8" t="s">
        <v>21</v>
      </c>
      <c r="F96" s="8" t="s">
        <v>471</v>
      </c>
      <c r="G96" s="8" t="s">
        <v>472</v>
      </c>
      <c r="H96" s="8" t="s">
        <v>473</v>
      </c>
      <c r="I96" s="8">
        <v>3</v>
      </c>
      <c r="J96" s="8" t="s">
        <v>474</v>
      </c>
    </row>
    <row r="97" ht="54" customHeight="1" spans="1:10">
      <c r="A97" s="7">
        <v>95</v>
      </c>
      <c r="B97" s="8" t="s">
        <v>320</v>
      </c>
      <c r="C97" s="8" t="s">
        <v>12</v>
      </c>
      <c r="D97" s="8" t="s">
        <v>475</v>
      </c>
      <c r="E97" s="8" t="s">
        <v>21</v>
      </c>
      <c r="F97" s="8" t="s">
        <v>476</v>
      </c>
      <c r="G97" s="9" t="s">
        <v>477</v>
      </c>
      <c r="H97" s="8" t="s">
        <v>478</v>
      </c>
      <c r="I97" s="8">
        <v>4</v>
      </c>
      <c r="J97" s="8" t="s">
        <v>479</v>
      </c>
    </row>
    <row r="98" ht="54" customHeight="1" spans="1:10">
      <c r="A98" s="7">
        <v>96</v>
      </c>
      <c r="B98" s="8" t="s">
        <v>320</v>
      </c>
      <c r="C98" s="8" t="s">
        <v>12</v>
      </c>
      <c r="D98" s="8" t="s">
        <v>480</v>
      </c>
      <c r="E98" s="8" t="s">
        <v>21</v>
      </c>
      <c r="F98" s="8" t="s">
        <v>481</v>
      </c>
      <c r="G98" s="8" t="s">
        <v>323</v>
      </c>
      <c r="H98" s="8" t="s">
        <v>482</v>
      </c>
      <c r="I98" s="8">
        <v>3</v>
      </c>
      <c r="J98" s="8" t="s">
        <v>483</v>
      </c>
    </row>
    <row r="99" ht="54" customHeight="1" spans="1:10">
      <c r="A99" s="7">
        <v>97</v>
      </c>
      <c r="B99" s="8" t="s">
        <v>320</v>
      </c>
      <c r="C99" s="8" t="s">
        <v>12</v>
      </c>
      <c r="D99" s="8" t="s">
        <v>484</v>
      </c>
      <c r="E99" s="8" t="s">
        <v>21</v>
      </c>
      <c r="F99" s="8" t="s">
        <v>485</v>
      </c>
      <c r="G99" s="8" t="s">
        <v>486</v>
      </c>
      <c r="H99" s="8" t="s">
        <v>487</v>
      </c>
      <c r="I99" s="8">
        <v>2</v>
      </c>
      <c r="J99" s="8" t="s">
        <v>488</v>
      </c>
    </row>
    <row r="100" ht="54" customHeight="1" spans="1:10">
      <c r="A100" s="7">
        <v>98</v>
      </c>
      <c r="B100" s="8" t="s">
        <v>320</v>
      </c>
      <c r="C100" s="8" t="s">
        <v>12</v>
      </c>
      <c r="D100" s="5" t="s">
        <v>489</v>
      </c>
      <c r="E100" s="8" t="s">
        <v>21</v>
      </c>
      <c r="F100" s="8" t="s">
        <v>490</v>
      </c>
      <c r="G100" s="8" t="s">
        <v>491</v>
      </c>
      <c r="H100" s="8" t="s">
        <v>492</v>
      </c>
      <c r="I100" s="8">
        <v>5</v>
      </c>
      <c r="J100" s="8" t="s">
        <v>493</v>
      </c>
    </row>
    <row r="101" ht="54" customHeight="1" spans="1:10">
      <c r="A101" s="7">
        <v>99</v>
      </c>
      <c r="B101" s="8" t="s">
        <v>320</v>
      </c>
      <c r="C101" s="8" t="s">
        <v>12</v>
      </c>
      <c r="D101" s="8" t="s">
        <v>494</v>
      </c>
      <c r="E101" s="8" t="s">
        <v>21</v>
      </c>
      <c r="F101" s="8" t="s">
        <v>495</v>
      </c>
      <c r="G101" s="8" t="s">
        <v>496</v>
      </c>
      <c r="H101" s="8" t="s">
        <v>497</v>
      </c>
      <c r="I101" s="8">
        <v>5</v>
      </c>
      <c r="J101" s="8" t="s">
        <v>498</v>
      </c>
    </row>
    <row r="102" ht="54" customHeight="1" spans="1:10">
      <c r="A102" s="7">
        <v>100</v>
      </c>
      <c r="B102" s="8" t="s">
        <v>320</v>
      </c>
      <c r="C102" s="8" t="s">
        <v>12</v>
      </c>
      <c r="D102" s="8" t="s">
        <v>499</v>
      </c>
      <c r="E102" s="8" t="s">
        <v>21</v>
      </c>
      <c r="F102" s="8" t="s">
        <v>500</v>
      </c>
      <c r="G102" s="8" t="s">
        <v>501</v>
      </c>
      <c r="H102" s="8" t="s">
        <v>502</v>
      </c>
      <c r="I102" s="8">
        <v>3</v>
      </c>
      <c r="J102" s="8" t="s">
        <v>503</v>
      </c>
    </row>
    <row r="103" ht="54" customHeight="1" spans="1:10">
      <c r="A103" s="7">
        <v>101</v>
      </c>
      <c r="B103" s="8" t="s">
        <v>320</v>
      </c>
      <c r="C103" s="8" t="s">
        <v>12</v>
      </c>
      <c r="D103" s="8" t="s">
        <v>504</v>
      </c>
      <c r="E103" s="8" t="s">
        <v>21</v>
      </c>
      <c r="F103" s="8" t="s">
        <v>505</v>
      </c>
      <c r="G103" s="9" t="s">
        <v>506</v>
      </c>
      <c r="H103" s="8" t="s">
        <v>507</v>
      </c>
      <c r="I103" s="8">
        <v>5</v>
      </c>
      <c r="J103" s="8" t="s">
        <v>508</v>
      </c>
    </row>
    <row r="104" ht="54" customHeight="1" spans="1:10">
      <c r="A104" s="7">
        <v>102</v>
      </c>
      <c r="B104" s="8" t="s">
        <v>320</v>
      </c>
      <c r="C104" s="8" t="s">
        <v>12</v>
      </c>
      <c r="D104" s="8" t="s">
        <v>509</v>
      </c>
      <c r="E104" s="8" t="s">
        <v>21</v>
      </c>
      <c r="F104" s="8" t="s">
        <v>510</v>
      </c>
      <c r="G104" s="8" t="s">
        <v>511</v>
      </c>
      <c r="H104" s="8" t="s">
        <v>512</v>
      </c>
      <c r="I104" s="8">
        <v>5</v>
      </c>
      <c r="J104" s="8" t="s">
        <v>513</v>
      </c>
    </row>
    <row r="105" ht="54" customHeight="1" spans="1:10">
      <c r="A105" s="7">
        <v>103</v>
      </c>
      <c r="B105" s="8" t="s">
        <v>320</v>
      </c>
      <c r="C105" s="8" t="s">
        <v>12</v>
      </c>
      <c r="D105" s="8" t="s">
        <v>514</v>
      </c>
      <c r="E105" s="8" t="s">
        <v>21</v>
      </c>
      <c r="F105" s="8" t="s">
        <v>515</v>
      </c>
      <c r="G105" s="9" t="s">
        <v>516</v>
      </c>
      <c r="H105" s="8" t="s">
        <v>517</v>
      </c>
      <c r="I105" s="8">
        <v>5</v>
      </c>
      <c r="J105" s="8" t="s">
        <v>518</v>
      </c>
    </row>
    <row r="106" ht="54" customHeight="1" spans="1:10">
      <c r="A106" s="7">
        <v>104</v>
      </c>
      <c r="B106" s="8" t="s">
        <v>11</v>
      </c>
      <c r="C106" s="8" t="s">
        <v>12</v>
      </c>
      <c r="D106" s="5" t="s">
        <v>519</v>
      </c>
      <c r="E106" s="5" t="s">
        <v>21</v>
      </c>
      <c r="F106" s="5" t="s">
        <v>520</v>
      </c>
      <c r="G106" s="5" t="s">
        <v>179</v>
      </c>
      <c r="H106" s="5" t="s">
        <v>521</v>
      </c>
      <c r="I106" s="5">
        <v>2</v>
      </c>
      <c r="J106" s="5" t="s">
        <v>522</v>
      </c>
    </row>
    <row r="107" ht="54" customHeight="1" spans="1:10">
      <c r="A107" s="7">
        <v>105</v>
      </c>
      <c r="B107" s="8" t="s">
        <v>42</v>
      </c>
      <c r="C107" s="8" t="s">
        <v>12</v>
      </c>
      <c r="D107" s="8" t="s">
        <v>523</v>
      </c>
      <c r="E107" s="8" t="s">
        <v>21</v>
      </c>
      <c r="F107" s="8" t="s">
        <v>524</v>
      </c>
      <c r="G107" s="8" t="s">
        <v>525</v>
      </c>
      <c r="H107" s="8" t="s">
        <v>526</v>
      </c>
      <c r="I107" s="8">
        <v>2</v>
      </c>
      <c r="J107" s="8" t="s">
        <v>527</v>
      </c>
    </row>
    <row r="108" ht="54" customHeight="1" spans="1:10">
      <c r="A108" s="7">
        <v>106</v>
      </c>
      <c r="B108" s="8" t="s">
        <v>19</v>
      </c>
      <c r="C108" s="8" t="s">
        <v>12</v>
      </c>
      <c r="D108" s="20" t="s">
        <v>528</v>
      </c>
      <c r="E108" s="8" t="s">
        <v>21</v>
      </c>
      <c r="F108" s="8" t="s">
        <v>529</v>
      </c>
      <c r="G108" s="8" t="s">
        <v>530</v>
      </c>
      <c r="H108" s="8" t="s">
        <v>531</v>
      </c>
      <c r="I108" s="8">
        <v>3</v>
      </c>
      <c r="J108" s="8" t="s">
        <v>532</v>
      </c>
    </row>
    <row r="109" ht="54" customHeight="1" spans="1:10">
      <c r="A109" s="7">
        <v>107</v>
      </c>
      <c r="B109" s="8" t="s">
        <v>19</v>
      </c>
      <c r="C109" s="8" t="s">
        <v>12</v>
      </c>
      <c r="D109" s="8" t="s">
        <v>533</v>
      </c>
      <c r="E109" s="8" t="s">
        <v>14</v>
      </c>
      <c r="F109" s="8" t="s">
        <v>534</v>
      </c>
      <c r="G109" s="8" t="s">
        <v>66</v>
      </c>
      <c r="H109" s="8"/>
      <c r="I109" s="8">
        <v>1</v>
      </c>
      <c r="J109" s="8" t="s">
        <v>535</v>
      </c>
    </row>
    <row r="110" ht="54" customHeight="1" spans="1:10">
      <c r="A110" s="7">
        <v>108</v>
      </c>
      <c r="B110" s="8" t="s">
        <v>19</v>
      </c>
      <c r="C110" s="8" t="s">
        <v>12</v>
      </c>
      <c r="D110" s="8" t="s">
        <v>536</v>
      </c>
      <c r="E110" s="8" t="s">
        <v>14</v>
      </c>
      <c r="F110" s="8" t="s">
        <v>537</v>
      </c>
      <c r="G110" s="8" t="s">
        <v>136</v>
      </c>
      <c r="H110" s="8" t="s">
        <v>538</v>
      </c>
      <c r="I110" s="8">
        <v>3</v>
      </c>
      <c r="J110" s="8" t="s">
        <v>535</v>
      </c>
    </row>
    <row r="111" ht="54" customHeight="1" spans="1:10">
      <c r="A111" s="7">
        <v>109</v>
      </c>
      <c r="B111" s="8" t="s">
        <v>53</v>
      </c>
      <c r="C111" s="8" t="s">
        <v>12</v>
      </c>
      <c r="D111" s="8" t="s">
        <v>539</v>
      </c>
      <c r="E111" s="8" t="s">
        <v>21</v>
      </c>
      <c r="F111" s="8" t="s">
        <v>540</v>
      </c>
      <c r="G111" s="8" t="s">
        <v>76</v>
      </c>
      <c r="H111" s="8" t="s">
        <v>541</v>
      </c>
      <c r="I111" s="8">
        <v>4</v>
      </c>
      <c r="J111" s="8" t="s">
        <v>224</v>
      </c>
    </row>
    <row r="112" ht="54" customHeight="1" spans="1:10">
      <c r="A112" s="7">
        <v>110</v>
      </c>
      <c r="B112" s="8" t="s">
        <v>11</v>
      </c>
      <c r="C112" s="8" t="s">
        <v>12</v>
      </c>
      <c r="D112" s="15" t="s">
        <v>542</v>
      </c>
      <c r="E112" s="8" t="s">
        <v>21</v>
      </c>
      <c r="F112" s="8" t="s">
        <v>65</v>
      </c>
      <c r="G112" s="8" t="s">
        <v>543</v>
      </c>
      <c r="H112" s="8" t="s">
        <v>544</v>
      </c>
      <c r="I112" s="8">
        <v>4</v>
      </c>
      <c r="J112" s="8" t="s">
        <v>545</v>
      </c>
    </row>
    <row r="113" ht="54" customHeight="1" spans="1:10">
      <c r="A113" s="7">
        <v>111</v>
      </c>
      <c r="B113" s="8" t="s">
        <v>11</v>
      </c>
      <c r="C113" s="8" t="s">
        <v>12</v>
      </c>
      <c r="D113" s="8" t="s">
        <v>546</v>
      </c>
      <c r="E113" s="8" t="s">
        <v>21</v>
      </c>
      <c r="F113" s="8" t="s">
        <v>547</v>
      </c>
      <c r="G113" s="8" t="s">
        <v>548</v>
      </c>
      <c r="H113" s="8" t="s">
        <v>549</v>
      </c>
      <c r="I113" s="8">
        <v>4</v>
      </c>
      <c r="J113" s="8" t="s">
        <v>550</v>
      </c>
    </row>
    <row r="114" ht="54" customHeight="1" spans="1:10">
      <c r="A114" s="7">
        <v>112</v>
      </c>
      <c r="B114" s="8" t="s">
        <v>26</v>
      </c>
      <c r="C114" s="8" t="s">
        <v>12</v>
      </c>
      <c r="D114" s="8" t="s">
        <v>551</v>
      </c>
      <c r="E114" s="8" t="s">
        <v>21</v>
      </c>
      <c r="F114" s="8" t="s">
        <v>552</v>
      </c>
      <c r="G114" s="8" t="s">
        <v>553</v>
      </c>
      <c r="H114" s="8" t="s">
        <v>554</v>
      </c>
      <c r="I114" s="8">
        <v>5</v>
      </c>
      <c r="J114" s="8" t="s">
        <v>555</v>
      </c>
    </row>
    <row r="115" ht="54" customHeight="1" spans="1:10">
      <c r="A115" s="7">
        <v>113</v>
      </c>
      <c r="B115" s="8" t="s">
        <v>11</v>
      </c>
      <c r="C115" s="8" t="s">
        <v>12</v>
      </c>
      <c r="D115" s="8" t="s">
        <v>556</v>
      </c>
      <c r="E115" s="8" t="s">
        <v>21</v>
      </c>
      <c r="F115" s="8" t="s">
        <v>557</v>
      </c>
      <c r="G115" s="8" t="s">
        <v>558</v>
      </c>
      <c r="H115" s="8" t="s">
        <v>559</v>
      </c>
      <c r="I115" s="8">
        <v>4</v>
      </c>
      <c r="J115" s="8" t="s">
        <v>560</v>
      </c>
    </row>
    <row r="116" ht="54" customHeight="1" spans="1:10">
      <c r="A116" s="7">
        <v>114</v>
      </c>
      <c r="B116" s="8" t="s">
        <v>320</v>
      </c>
      <c r="C116" s="8" t="s">
        <v>12</v>
      </c>
      <c r="D116" s="8" t="s">
        <v>561</v>
      </c>
      <c r="E116" s="8" t="s">
        <v>21</v>
      </c>
      <c r="F116" s="8" t="s">
        <v>562</v>
      </c>
      <c r="G116" s="8" t="s">
        <v>563</v>
      </c>
      <c r="H116" s="8" t="s">
        <v>564</v>
      </c>
      <c r="I116" s="8">
        <v>3</v>
      </c>
      <c r="J116" s="8" t="s">
        <v>565</v>
      </c>
    </row>
    <row r="117" ht="54" customHeight="1" spans="1:10">
      <c r="A117" s="7">
        <v>115</v>
      </c>
      <c r="B117" s="8" t="s">
        <v>26</v>
      </c>
      <c r="C117" s="8" t="s">
        <v>12</v>
      </c>
      <c r="D117" s="8" t="s">
        <v>566</v>
      </c>
      <c r="E117" s="8" t="s">
        <v>21</v>
      </c>
      <c r="F117" s="8" t="s">
        <v>567</v>
      </c>
      <c r="G117" s="9" t="s">
        <v>568</v>
      </c>
      <c r="H117" s="9" t="s">
        <v>569</v>
      </c>
      <c r="I117" s="8">
        <v>4</v>
      </c>
      <c r="J117" s="8" t="s">
        <v>570</v>
      </c>
    </row>
    <row r="118" ht="54" customHeight="1" spans="1:10">
      <c r="A118" s="7">
        <v>116</v>
      </c>
      <c r="B118" s="8" t="s">
        <v>26</v>
      </c>
      <c r="C118" s="8" t="s">
        <v>12</v>
      </c>
      <c r="D118" s="8" t="s">
        <v>571</v>
      </c>
      <c r="E118" s="8" t="s">
        <v>21</v>
      </c>
      <c r="F118" s="8" t="s">
        <v>572</v>
      </c>
      <c r="G118" s="9" t="s">
        <v>573</v>
      </c>
      <c r="H118" s="8" t="s">
        <v>574</v>
      </c>
      <c r="I118" s="8">
        <v>5</v>
      </c>
      <c r="J118" s="8" t="s">
        <v>575</v>
      </c>
    </row>
    <row r="119" ht="54" customHeight="1" spans="1:10">
      <c r="A119" s="7">
        <v>117</v>
      </c>
      <c r="B119" s="8" t="s">
        <v>19</v>
      </c>
      <c r="C119" s="8" t="s">
        <v>12</v>
      </c>
      <c r="D119" s="8" t="s">
        <v>576</v>
      </c>
      <c r="E119" s="8" t="s">
        <v>21</v>
      </c>
      <c r="F119" s="8" t="s">
        <v>577</v>
      </c>
      <c r="G119" s="8" t="s">
        <v>434</v>
      </c>
      <c r="H119" s="8" t="s">
        <v>578</v>
      </c>
      <c r="I119" s="8">
        <v>5</v>
      </c>
      <c r="J119" s="8" t="s">
        <v>579</v>
      </c>
    </row>
    <row r="120" ht="54" customHeight="1" spans="1:10">
      <c r="A120" s="7">
        <v>118</v>
      </c>
      <c r="B120" s="8" t="s">
        <v>26</v>
      </c>
      <c r="C120" s="8" t="s">
        <v>12</v>
      </c>
      <c r="D120" s="8" t="s">
        <v>580</v>
      </c>
      <c r="E120" s="8" t="s">
        <v>14</v>
      </c>
      <c r="F120" s="8" t="s">
        <v>581</v>
      </c>
      <c r="G120" s="8" t="s">
        <v>582</v>
      </c>
      <c r="H120" s="8" t="s">
        <v>583</v>
      </c>
      <c r="I120" s="8">
        <v>5</v>
      </c>
      <c r="J120" s="8" t="s">
        <v>584</v>
      </c>
    </row>
    <row r="121" ht="54" customHeight="1" spans="1:10">
      <c r="A121" s="7">
        <v>119</v>
      </c>
      <c r="B121" s="8" t="s">
        <v>26</v>
      </c>
      <c r="C121" s="8" t="s">
        <v>12</v>
      </c>
      <c r="D121" s="8" t="s">
        <v>585</v>
      </c>
      <c r="E121" s="8" t="s">
        <v>21</v>
      </c>
      <c r="F121" s="8" t="s">
        <v>246</v>
      </c>
      <c r="G121" s="8" t="s">
        <v>247</v>
      </c>
      <c r="H121" s="8" t="s">
        <v>586</v>
      </c>
      <c r="I121" s="8">
        <v>5</v>
      </c>
      <c r="J121" s="8" t="s">
        <v>587</v>
      </c>
    </row>
    <row r="122" ht="54" customHeight="1" spans="1:10">
      <c r="A122" s="7">
        <v>120</v>
      </c>
      <c r="B122" s="8" t="s">
        <v>26</v>
      </c>
      <c r="C122" s="8" t="s">
        <v>12</v>
      </c>
      <c r="D122" s="8" t="s">
        <v>588</v>
      </c>
      <c r="E122" s="8" t="s">
        <v>21</v>
      </c>
      <c r="F122" s="8" t="s">
        <v>589</v>
      </c>
      <c r="G122" s="8" t="s">
        <v>590</v>
      </c>
      <c r="H122" s="8" t="s">
        <v>591</v>
      </c>
      <c r="I122" s="8">
        <v>5</v>
      </c>
      <c r="J122" s="8" t="s">
        <v>592</v>
      </c>
    </row>
    <row r="123" ht="54" customHeight="1" spans="1:10">
      <c r="A123" s="7">
        <v>121</v>
      </c>
      <c r="B123" s="8" t="s">
        <v>26</v>
      </c>
      <c r="C123" s="8" t="s">
        <v>12</v>
      </c>
      <c r="D123" s="8" t="s">
        <v>593</v>
      </c>
      <c r="E123" s="8" t="s">
        <v>21</v>
      </c>
      <c r="F123" s="8" t="s">
        <v>594</v>
      </c>
      <c r="G123" s="8" t="s">
        <v>595</v>
      </c>
      <c r="H123" s="8" t="s">
        <v>596</v>
      </c>
      <c r="I123" s="8">
        <v>5</v>
      </c>
      <c r="J123" s="8" t="s">
        <v>597</v>
      </c>
    </row>
    <row r="124" ht="54" customHeight="1" spans="1:10">
      <c r="A124" s="7">
        <v>122</v>
      </c>
      <c r="B124" s="8" t="s">
        <v>42</v>
      </c>
      <c r="C124" s="8" t="s">
        <v>12</v>
      </c>
      <c r="D124" s="8" t="s">
        <v>598</v>
      </c>
      <c r="E124" s="8" t="s">
        <v>21</v>
      </c>
      <c r="F124" s="8" t="s">
        <v>599</v>
      </c>
      <c r="G124" s="8" t="s">
        <v>600</v>
      </c>
      <c r="H124" s="8" t="s">
        <v>601</v>
      </c>
      <c r="I124" s="8">
        <v>4</v>
      </c>
      <c r="J124" s="22" t="s">
        <v>602</v>
      </c>
    </row>
    <row r="125" ht="54" customHeight="1" spans="1:10">
      <c r="A125" s="7">
        <v>123</v>
      </c>
      <c r="B125" s="8" t="s">
        <v>42</v>
      </c>
      <c r="C125" s="8" t="s">
        <v>12</v>
      </c>
      <c r="D125" s="8" t="s">
        <v>603</v>
      </c>
      <c r="E125" s="8" t="s">
        <v>14</v>
      </c>
      <c r="F125" s="8" t="s">
        <v>604</v>
      </c>
      <c r="G125" s="8" t="s">
        <v>605</v>
      </c>
      <c r="H125" s="8" t="s">
        <v>606</v>
      </c>
      <c r="I125" s="8">
        <v>5</v>
      </c>
      <c r="J125" s="22" t="s">
        <v>607</v>
      </c>
    </row>
    <row r="126" ht="54" customHeight="1" spans="1:10">
      <c r="A126" s="7">
        <v>124</v>
      </c>
      <c r="B126" s="8" t="s">
        <v>19</v>
      </c>
      <c r="C126" s="8" t="s">
        <v>12</v>
      </c>
      <c r="D126" s="8" t="s">
        <v>608</v>
      </c>
      <c r="E126" s="8" t="s">
        <v>21</v>
      </c>
      <c r="F126" s="8" t="s">
        <v>609</v>
      </c>
      <c r="G126" s="8" t="s">
        <v>439</v>
      </c>
      <c r="H126" s="8" t="s">
        <v>610</v>
      </c>
      <c r="I126" s="8">
        <v>5</v>
      </c>
      <c r="J126" s="8" t="s">
        <v>611</v>
      </c>
    </row>
    <row r="127" ht="54" customHeight="1" spans="1:10">
      <c r="A127" s="7">
        <v>125</v>
      </c>
      <c r="B127" s="8" t="s">
        <v>19</v>
      </c>
      <c r="C127" s="8" t="s">
        <v>12</v>
      </c>
      <c r="D127" s="8" t="s">
        <v>612</v>
      </c>
      <c r="E127" s="8" t="s">
        <v>14</v>
      </c>
      <c r="F127" s="8" t="s">
        <v>613</v>
      </c>
      <c r="G127" s="9" t="s">
        <v>614</v>
      </c>
      <c r="H127" s="8" t="s">
        <v>615</v>
      </c>
      <c r="I127" s="8">
        <v>4</v>
      </c>
      <c r="J127" s="8" t="s">
        <v>162</v>
      </c>
    </row>
    <row r="128" ht="54" customHeight="1" spans="1:10">
      <c r="A128" s="7">
        <v>126</v>
      </c>
      <c r="B128" s="8" t="s">
        <v>320</v>
      </c>
      <c r="C128" s="8" t="s">
        <v>12</v>
      </c>
      <c r="D128" s="8" t="s">
        <v>616</v>
      </c>
      <c r="E128" s="8" t="s">
        <v>14</v>
      </c>
      <c r="F128" s="8" t="s">
        <v>617</v>
      </c>
      <c r="G128" s="9" t="s">
        <v>618</v>
      </c>
      <c r="H128" s="8" t="s">
        <v>619</v>
      </c>
      <c r="I128" s="8">
        <v>3</v>
      </c>
      <c r="J128" s="8" t="s">
        <v>620</v>
      </c>
    </row>
    <row r="129" ht="54" customHeight="1" spans="1:10">
      <c r="A129" s="24">
        <v>127</v>
      </c>
      <c r="B129" s="25" t="s">
        <v>320</v>
      </c>
      <c r="C129" s="8" t="s">
        <v>12</v>
      </c>
      <c r="D129" s="25" t="s">
        <v>621</v>
      </c>
      <c r="E129" s="25" t="s">
        <v>14</v>
      </c>
      <c r="F129" s="25" t="s">
        <v>622</v>
      </c>
      <c r="G129" s="26" t="s">
        <v>623</v>
      </c>
      <c r="H129" s="25" t="s">
        <v>624</v>
      </c>
      <c r="I129" s="25">
        <v>5</v>
      </c>
      <c r="J129" s="25" t="s">
        <v>625</v>
      </c>
    </row>
  </sheetData>
  <mergeCells count="1">
    <mergeCell ref="A1:J1"/>
  </mergeCells>
  <conditionalFormatting sqref="F64">
    <cfRule type="duplicateValues" dxfId="0" priority="2"/>
  </conditionalFormatting>
  <conditionalFormatting sqref="F95">
    <cfRule type="duplicateValues" dxfId="0" priority="3"/>
  </conditionalFormatting>
  <conditionalFormatting sqref="F93:F94 F96:F105">
    <cfRule type="duplicateValues" dxfId="0" priority="4"/>
  </conditionalFormatting>
  <conditionalFormatting sqref="F116 F128:F129">
    <cfRule type="duplicateValues" dxfId="0" priority="1"/>
  </conditionalFormatting>
  <pageMargins left="0.75" right="0.75" top="1" bottom="1"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sy963</dc:creator>
  <cp:lastModifiedBy>周梦璇</cp:lastModifiedBy>
  <dcterms:created xsi:type="dcterms:W3CDTF">2025-05-19T06:37:00Z</dcterms:created>
  <dcterms:modified xsi:type="dcterms:W3CDTF">2025-05-27T10:16:19Z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CC5F1C14D4C847A7A6815DF24CFBA823_13</vt:lpwstr>
  </property>
  <property fmtid="{D5CDD505-2E9C-101B-9397-08002B2CF9AE}" pid="3" name="KSOProductBuildVer">
    <vt:lpwstr>2052-12.1.0.21171</vt:lpwstr>
  </property>
</Properties>
</file>